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BC-D\Desktop\"/>
    </mc:Choice>
  </mc:AlternateContent>
  <bookViews>
    <workbookView xWindow="0" yWindow="0" windowWidth="24000" windowHeight="8925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<sst xmlns="http://schemas.openxmlformats.org/spreadsheetml/2006/main" count="1066" uniqueCount="241">
  <si>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</si>
  <si>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</si>
  <si>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</si>
  <si>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</si>
  <si>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</si>
  <si>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</si>
  <si>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</si>
  <si>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</si>
  <si>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</si>
  <si>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</si>
  <si>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</si>
  <si>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</si>
  <si>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</si>
  <si>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</si>
  <si>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</si>
  <si>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</si>
  <si>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</si>
  <si>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</si>
  <si>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</si>
  <si>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</si>
  <si>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</si>
  <si>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</si>
  <si>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</si>
  <si>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</si>
  <si>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</si>
  <si>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</si>
  <si>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</si>
  <si>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</si>
  <si>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</si>
  <si>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</si>
  <si>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</si>
  <si>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</si>
  <si>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</si>
  <si>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</si>
  <si>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</si>
  <si>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</si>
  <si>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</si>
  <si>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</si>
  <si>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</si>
  <si>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</si>
  <si>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</si>
  <si>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</si>
  <si>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</si>
  <si>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</si>
  <si>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</si>
  <si>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</si>
  <si>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</si>
  <si>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</si>
  <si>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</si>
  <si>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</si>
  <si>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</si>
  <si>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</si>
  <si>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</si>
  <si>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</si>
  <si>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</si>
  <si>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อบต.กุดน้ำใส</t>
  </si>
  <si>
    <t>พนมไพร</t>
  </si>
  <si>
    <t>ร้อยเอ็ด</t>
  </si>
  <si>
    <t>องค์การบริหารส่วนตำบล</t>
  </si>
  <si>
    <t>เงินอุดหนุนระบุวัตถุประสงค์/เฉพาะกิจ</t>
  </si>
  <si>
    <t>โครงการก่อสร้างถนนคอนกรีตเสริมเหล็กจากศูนย์พัฒนาเด็กเล็กบ้านดงมันไปทางหลวงแผ่นดิน 202 หมู่ที่ 7 บ้านดงแจ้ง</t>
  </si>
  <si>
    <t>สิ้นสุดระยะสัญญา</t>
  </si>
  <si>
    <t>วิธีประกาศเชิญชวนทั่วไป</t>
  </si>
  <si>
    <t>หจก.นัยน์รามเอ็นจิเนียริ่ง</t>
  </si>
  <si>
    <t>67049354194</t>
  </si>
  <si>
    <t>โครงการก่อสร้างรางระบายน้ำ คสล.หมู่ที่ 9</t>
  </si>
  <si>
    <t>เงินงบประมาณ</t>
  </si>
  <si>
    <t>วิธีเฉพาะเจาะจง</t>
  </si>
  <si>
    <t>หจก.ตระกูลส.ก่อสร้าง โดย นายธวัชชัย  สุพโส</t>
  </si>
  <si>
    <t>67099167324</t>
  </si>
  <si>
    <t>ระบบกล้องโทรทัศน์วงจรปิด( CCTV) หมู่ที่ 2</t>
  </si>
  <si>
    <t>ร้านออฟฟิศ เซอร์วิส โดย นายมนตรี  ยศธรกีรติ</t>
  </si>
  <si>
    <t>โคมไฟฟ้าสาธารณะพลังงานแสงอาทิตย์ภายในหมู่บ้าน โซนบ้านดงมัน  จำนวน  2 หมู่บ้าน</t>
  </si>
  <si>
    <t>หจก.อีซี่ วิน พลัส</t>
  </si>
  <si>
    <t>67099115989</t>
  </si>
  <si>
    <t>โคมไฟฟ้าสาธารณะพลังงานแสงอาทิตย์ บ้านท่าสะพาน หมู่ที่ 4</t>
  </si>
  <si>
    <t>โคมไฟฟ้าสาธารณะพลังงานแสงอาทิตย์</t>
  </si>
  <si>
    <t>โคมไฟฟ้าสาธารณะพลังงานแสงอาทิตย์  บ้านโคกน้อย  หมู่ที่ 6</t>
  </si>
  <si>
    <t>67099116150</t>
  </si>
  <si>
    <t>67099122430</t>
  </si>
  <si>
    <t>67099122351</t>
  </si>
  <si>
    <t>ค่าปรับปรุงที่ดินและสิ่งก่อสร้างขององค์การบริหารส่วนตำบลกุดน้ำใส</t>
  </si>
  <si>
    <t>โครงการปรับปรุง ศูนย์พัฒนาเด็กเล็ก บ้านกุดน้ำใส</t>
  </si>
  <si>
    <t>โครงการปรับปรุงห้องน้ำ ที่ทำการ อบต.กุดน้ำใส</t>
  </si>
  <si>
    <t>โครงการปรับปรุงประตูทางเข้าที่ทำการ องค์การบริหารส่วนตำบลกุดน้ำใส</t>
  </si>
  <si>
    <t>โครงการปรับปรุงถนนลูกรัง ม.3</t>
  </si>
  <si>
    <t>รายจ่ายเพื่อให้ได้มาซึ่งบริการ</t>
  </si>
  <si>
    <t>จัดซื้อนมโรงเรียน</t>
  </si>
  <si>
    <t>จัดซื้อครุภัณฑ์ไฟฟ้าและวิทยุ</t>
  </si>
  <si>
    <t>จ้างเหมาทำความสะอาดอาคารสำนักงาน</t>
  </si>
  <si>
    <t>จ้างเหมาดูแลระบบเว็บไซต์และบันทึกข้อมูลระบบสารสนเทศ</t>
  </si>
  <si>
    <t>ค่าจ้างเหมาคนงาน(งานธุรการป้องกันและบรรเทาสาธารณภัย)</t>
  </si>
  <si>
    <t>ค่าจ้างเหมาทำความสะอาด ศูนย์พัฒนาเด็กเล็กในสังกัด อบต.กุดน้ำใส ทั้ง 3 ศูนย์</t>
  </si>
  <si>
    <t>สนับสนุนระบบ การแพทย์ฉุกเฉินกู้ชีพ กู้ภัยอบต.กุดน้ำใส</t>
  </si>
  <si>
    <t>ค่าจ้างเหมาบริการเก็บ ขน กำจัดขยะมูลฝอยในเขตตำบลกุดน้ำใส</t>
  </si>
  <si>
    <t>จัดซื้อวัสดุประปา</t>
  </si>
  <si>
    <t>เครื่องคอมพิวเตอร์ All in One สำหรับสำนักงาน, เครื่องสำรองไฟ  ขนาด 800 VA</t>
  </si>
  <si>
    <t>จัดซื้อวัสดุไฟฟ้า</t>
  </si>
  <si>
    <t>เครื่องคอมพิวเตอร์ All in one สำหรับสำนักงาน</t>
  </si>
  <si>
    <t>โครงการจัดหาพันธ์ปลา เพื่อปล่อยในหนองน้ำสาธารณะในเขตตำบลกุดน้ำใส</t>
  </si>
  <si>
    <t>จัดซื้อเก้าอี้สำนักงาน จำนวน 2 ตัว, จัดซื้อตู้เหล็กเก็บเอกสาร 2 บานเปิดกระจก จำนวน 2ตู้</t>
  </si>
  <si>
    <t>จัดซื้อวัสดุสำนักงาน</t>
  </si>
  <si>
    <t>โครงการส่งเสริมพัฒนาการเด็กด้วยกิจกรรมขาไถ</t>
  </si>
  <si>
    <t>โครงการสนับสนุนผ้าอ้อมผู้ใหญ่ แผ่นรองซับการขับถ่าย และผ้าอ้อมทางเลือก</t>
  </si>
  <si>
    <t>โครงการจัดงานวันลอยกระทง</t>
  </si>
  <si>
    <t>จัดซื้อวัสดุคอมพิวเตอร์</t>
  </si>
  <si>
    <t>เครื่องพิมพ์เลเซอร์ หรือ LED สี ชนิด Network  แบบที่ 1</t>
  </si>
  <si>
    <t>จัดซื้อวัสดุวิทยาศาสตร์การแพทย์</t>
  </si>
  <si>
    <t>เครื่องพิมพ์เลเซอร์ Multifunction แบบฉีดหมึกพร้อมติดตั้งถังหมึกพิมพ์ Ink Tank Printer ราคา 8,000 บาท</t>
  </si>
  <si>
    <t>ห้างหุ้นส่วนจำกัด สุเพียร</t>
  </si>
  <si>
    <t>66119292089</t>
  </si>
  <si>
    <t>ร้านณภัสนันท์การค้า โดย นางสาวกรรณิกา พละกาบ</t>
  </si>
  <si>
    <t>67099163633</t>
  </si>
  <si>
    <t>ร้านนันท์ณภัสการค้า  โดย  นายพรรณรงค์ชัย  พละกาบ</t>
  </si>
  <si>
    <t>67099667028</t>
  </si>
  <si>
    <t>67099673714</t>
  </si>
  <si>
    <t>66119290308</t>
  </si>
  <si>
    <t>66119288637</t>
  </si>
  <si>
    <t>67099661311</t>
  </si>
  <si>
    <t>ร้านชเอมวัสดุก่อสร้าง  โดย  นางสาวชเอม  ปัญญาหาร</t>
  </si>
  <si>
    <t>67089653096</t>
  </si>
  <si>
    <t>67079649225</t>
  </si>
  <si>
    <t>นายพยุงศักดิ์  ศิริ</t>
  </si>
  <si>
    <t>67099695087</t>
  </si>
  <si>
    <t>นายชัยวัฒน์  เนตรักษ์</t>
  </si>
  <si>
    <t>66109383807</t>
  </si>
  <si>
    <t>สหกรณ์โคนมขอนแก่น จำกัด โดย นายคำพันธ์  ไชยหัด</t>
  </si>
  <si>
    <t>66119014325</t>
  </si>
  <si>
    <t>ร้านวินตั้นเซอร์วิส โดย นางสาวนฤมล สิลาเเสง</t>
  </si>
  <si>
    <t>67099022289</t>
  </si>
  <si>
    <t>น.ส.จอมทอง  เต็มใจ</t>
  </si>
  <si>
    <t>66109035522</t>
  </si>
  <si>
    <t>นางสาวรัชนีภรณ์  เต็มใจ</t>
  </si>
  <si>
    <t>66109027959</t>
  </si>
  <si>
    <t>นายธณัฐชัย  นิลไชย</t>
  </si>
  <si>
    <t>66109023090</t>
  </si>
  <si>
    <t>ร้านนานาเซอร์วิส โดย นางสาวนุชยา สุนทรรัตน์</t>
  </si>
  <si>
    <t>66109032774</t>
  </si>
  <si>
    <t>66109017652</t>
  </si>
  <si>
    <t>นางสาวนภาภรณ์  สนามเขต</t>
  </si>
  <si>
    <t>66109154674</t>
  </si>
  <si>
    <t>นางสาวอารีรัตน์  เต็มใจ</t>
  </si>
  <si>
    <t>66109155550</t>
  </si>
  <si>
    <t>นายทวีพร  รำมะนา</t>
  </si>
  <si>
    <t>66109193839</t>
  </si>
  <si>
    <t>นายไพทูลย์ วรสุข</t>
  </si>
  <si>
    <t>66109196282</t>
  </si>
  <si>
    <t>นายสายนต์  บุญยะสวรรณ์</t>
  </si>
  <si>
    <t>66109199046</t>
  </si>
  <si>
    <t>นายสลิด  ไวพจน์</t>
  </si>
  <si>
    <t>66109197859</t>
  </si>
  <si>
    <t>นายแดง  เพ็งเหมือน</t>
  </si>
  <si>
    <t>66109202795</t>
  </si>
  <si>
    <t>นายนิตย์  สมภักดี</t>
  </si>
  <si>
    <t>66109189818</t>
  </si>
  <si>
    <t>นายสุรชาติ  เอื้อสามาลย์</t>
  </si>
  <si>
    <t>66109191081</t>
  </si>
  <si>
    <t>นายพิเชษฐ์  จันทะโชติ</t>
  </si>
  <si>
    <t>66109197154</t>
  </si>
  <si>
    <t>นายอุทัย  อุดอาจ</t>
  </si>
  <si>
    <t>66109380407</t>
  </si>
  <si>
    <t>66109016505</t>
  </si>
  <si>
    <t>66119525078</t>
  </si>
  <si>
    <t>67089118439</t>
  </si>
  <si>
    <t>ร้านสหสุนทร มอเตอร์ โดย นายศิริชัย  แต้ศิริ</t>
  </si>
  <si>
    <t>67099049053</t>
  </si>
  <si>
    <t>67019048125</t>
  </si>
  <si>
    <t>67079590109</t>
  </si>
  <si>
    <t>นายสงัด  คูณศรี</t>
  </si>
  <si>
    <t>66109195310</t>
  </si>
  <si>
    <t>67099112955</t>
  </si>
  <si>
    <t>บริษัท พรวิทยาเซ็นเตอร์ จำกัด</t>
  </si>
  <si>
    <t>67099583933</t>
  </si>
  <si>
    <t>ร้านฮงอุปกรณ์ โดยนางสาวกุลิสรา สิทธิไพบูลย์สุข</t>
  </si>
  <si>
    <t>66119129821</t>
  </si>
  <si>
    <t>นางสาวพิศมัย  พิมพา</t>
  </si>
  <si>
    <t>66109152797</t>
  </si>
  <si>
    <t>67089467661</t>
  </si>
  <si>
    <t>ร้านเอกชัยพันธุ์ปลา  โดย  นางวาริษา เอกชาติปัญญา</t>
  </si>
  <si>
    <t>67089629568</t>
  </si>
  <si>
    <t>ร้านมิลเจริญเฟอร์นิเจอร์  โดย  นางส่องหล้า  เลขาสถาพร</t>
  </si>
  <si>
    <t>67099649839</t>
  </si>
  <si>
    <t>66129400471</t>
  </si>
  <si>
    <t>67099056512</t>
  </si>
  <si>
    <t>บริษัท พีเอสวีเวอชุ จำกัด</t>
  </si>
  <si>
    <t>67099061764</t>
  </si>
  <si>
    <t>67089415976</t>
  </si>
  <si>
    <t>นางสาวสุปวาลย์  เอื้อสามาลย์</t>
  </si>
  <si>
    <t>66119372694</t>
  </si>
  <si>
    <t>66119318994</t>
  </si>
  <si>
    <t>67089219574</t>
  </si>
  <si>
    <t>66109355199</t>
  </si>
  <si>
    <t>67079630034</t>
  </si>
  <si>
    <t>67099581688</t>
  </si>
  <si>
    <t>67089098329</t>
  </si>
  <si>
    <t>หจก.เมอร์ฟี่ดีน</t>
  </si>
  <si>
    <t>67089181232</t>
  </si>
  <si>
    <t>67089031571</t>
  </si>
  <si>
    <t>นายพงษธร พารา</t>
  </si>
  <si>
    <t>67079665443</t>
  </si>
  <si>
    <t>นายบุญส่ง  โยธาผาบ</t>
  </si>
  <si>
    <t>66119014384</t>
  </si>
  <si>
    <t>นางสาวกนกวรรณ ครองทรัพย์</t>
  </si>
  <si>
    <t>66109384282</t>
  </si>
  <si>
    <t>67019080199</t>
  </si>
  <si>
    <t>นายวรินทร ทีน้ำคำ</t>
  </si>
  <si>
    <t>67089732224</t>
  </si>
  <si>
    <t>67089721415</t>
  </si>
  <si>
    <t>66129324782</t>
  </si>
  <si>
    <t>67089080779</t>
  </si>
  <si>
    <t>นายยุทธนา  บุญทันใจ</t>
  </si>
  <si>
    <t>66109379191</t>
  </si>
  <si>
    <t>66129404906</t>
  </si>
  <si>
    <t>66109068362</t>
  </si>
  <si>
    <t>66109074463</t>
  </si>
  <si>
    <t>67019059772</t>
  </si>
  <si>
    <t>67079508303</t>
  </si>
  <si>
    <t>67079504174</t>
  </si>
  <si>
    <t>67079502895</t>
  </si>
  <si>
    <t>66109112076</t>
  </si>
  <si>
    <t>66109226153</t>
  </si>
  <si>
    <t>67019038157</t>
  </si>
  <si>
    <t>67079663408</t>
  </si>
  <si>
    <t>นายสุกกาย ไพรินทร์</t>
  </si>
  <si>
    <t>67089723965</t>
  </si>
  <si>
    <t>66119240387</t>
  </si>
  <si>
    <t>66119522083</t>
  </si>
  <si>
    <t>67099302282</t>
  </si>
  <si>
    <t>66119434092</t>
  </si>
  <si>
    <t>67079486728</t>
  </si>
  <si>
    <t>66119317973</t>
  </si>
  <si>
    <t>นางปราณี  วิเวก</t>
  </si>
  <si>
    <t>67089317652</t>
  </si>
  <si>
    <t>67099077185</t>
  </si>
  <si>
    <t>67099339016</t>
  </si>
  <si>
    <t>670414026639</t>
  </si>
  <si>
    <t>67039596901</t>
  </si>
  <si>
    <t>67039598572</t>
  </si>
  <si>
    <t>ลำดับที่ 1 ถึงลำดับที่ 18 เป็นโครงการในงบลงทุน ประจำปีงบประมาณ 2567</t>
  </si>
  <si>
    <t>งบประมาณทั้งหมดขององค์การบริหารส่วนตำบลกุดน้ำใสมีจำนวนทั้งหมด ๙๙ รายการ</t>
  </si>
  <si>
    <t>ลำดับที่ 19 ถึงลำดับที่ 99 เป็นโครงการในงบอื่นๆ หมวดค่าใช้สอย และหมวดรายจ่ายเพื่อให้ได้มาซึ่งบริการ ประจำปีงบประมาณ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</si>
</sst>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3" totalsRowShown="0" headerRowDxfId="17" dataDxfId="16">
  <autoFilter ref="A1:P103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8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8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8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8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8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8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8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4"/>
  <sheetViews>
    <sheetView tabSelected="1" workbookViewId="0">
      <pane xSplit="1" ySplit="1" topLeftCell="B98" activePane="bottomRight" state="frozen"/>
      <selection pane="topRight" activeCell="B1" sqref="B1"/>
      <selection pane="bottomLeft" activeCell="A2" sqref="A2"/>
      <selection pane="bottomRight" activeCell="E106" sqref="E106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ht="48" x14ac:dyDescent="0.55000000000000004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96" x14ac:dyDescent="0.55000000000000004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G2" s="2" t="s">
        <v>58</v>
      </c>
      <c r="H2" s="21" t="s">
        <v>60</v>
      </c>
      <c r="I2" s="23">
        <v>2214789</v>
      </c>
      <c r="J2" s="2" t="s">
        <v>59</v>
      </c>
      <c r="K2" s="21" t="s">
        <v>61</v>
      </c>
      <c r="L2" s="21" t="s">
        <v>62</v>
      </c>
      <c r="M2" s="23">
        <v>2214789</v>
      </c>
      <c r="N2" s="23">
        <v>2214789</v>
      </c>
      <c r="O2" s="21" t="s">
        <v>63</v>
      </c>
      <c r="P2" s="22" t="s">
        <v>64</v>
      </c>
    </row>
    <row r="3" spans="1:16" ht="48" x14ac:dyDescent="0.55000000000000004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G3" s="2" t="s">
        <v>58</v>
      </c>
      <c r="H3" s="21" t="s">
        <v>65</v>
      </c>
      <c r="I3" s="23">
        <v>166000</v>
      </c>
      <c r="J3" s="2" t="s">
        <v>66</v>
      </c>
      <c r="K3" s="21" t="s">
        <v>61</v>
      </c>
      <c r="L3" s="21" t="s">
        <v>67</v>
      </c>
      <c r="M3" s="23">
        <v>166000</v>
      </c>
      <c r="N3" s="23">
        <v>166000</v>
      </c>
      <c r="O3" s="21" t="s">
        <v>68</v>
      </c>
      <c r="P3" s="22" t="s">
        <v>69</v>
      </c>
    </row>
    <row r="4" spans="1:16" ht="48" x14ac:dyDescent="0.55000000000000004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G4" s="2" t="s">
        <v>58</v>
      </c>
      <c r="H4" s="21" t="s">
        <v>70</v>
      </c>
      <c r="I4" s="23">
        <v>123000</v>
      </c>
      <c r="J4" s="2" t="s">
        <v>66</v>
      </c>
      <c r="K4" s="21" t="s">
        <v>61</v>
      </c>
      <c r="L4" s="21" t="s">
        <v>67</v>
      </c>
      <c r="M4" s="23">
        <v>123000</v>
      </c>
      <c r="N4" s="23">
        <v>123000</v>
      </c>
      <c r="O4" s="21" t="s">
        <v>71</v>
      </c>
      <c r="P4" s="22" t="s">
        <v>69</v>
      </c>
    </row>
    <row r="5" spans="1:16" ht="72" x14ac:dyDescent="0.55000000000000004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G5" s="2" t="s">
        <v>58</v>
      </c>
      <c r="H5" s="21" t="s">
        <v>72</v>
      </c>
      <c r="I5" s="23">
        <v>99500</v>
      </c>
      <c r="J5" s="2" t="s">
        <v>66</v>
      </c>
      <c r="K5" s="21" t="s">
        <v>61</v>
      </c>
      <c r="L5" s="21" t="s">
        <v>67</v>
      </c>
      <c r="M5" s="23">
        <v>99500</v>
      </c>
      <c r="N5" s="23">
        <v>99500</v>
      </c>
      <c r="O5" s="21" t="s">
        <v>73</v>
      </c>
      <c r="P5" s="22" t="s">
        <v>74</v>
      </c>
    </row>
    <row r="6" spans="1:16" ht="48" x14ac:dyDescent="0.55000000000000004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G6" s="2" t="s">
        <v>58</v>
      </c>
      <c r="H6" s="21" t="s">
        <v>75</v>
      </c>
      <c r="I6" s="23">
        <v>99500</v>
      </c>
      <c r="J6" s="2" t="s">
        <v>66</v>
      </c>
      <c r="K6" s="21" t="s">
        <v>61</v>
      </c>
      <c r="L6" s="21" t="s">
        <v>67</v>
      </c>
      <c r="M6" s="23">
        <v>99500</v>
      </c>
      <c r="N6" s="23">
        <v>99500</v>
      </c>
      <c r="O6" s="21" t="s">
        <v>73</v>
      </c>
      <c r="P6" s="22" t="s">
        <v>78</v>
      </c>
    </row>
    <row r="7" spans="1:16" ht="48" x14ac:dyDescent="0.55000000000000004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G7" s="2" t="s">
        <v>58</v>
      </c>
      <c r="H7" s="21" t="s">
        <v>76</v>
      </c>
      <c r="I7" s="23">
        <v>99500</v>
      </c>
      <c r="J7" s="2" t="s">
        <v>66</v>
      </c>
      <c r="K7" s="21" t="s">
        <v>61</v>
      </c>
      <c r="L7" s="21" t="s">
        <v>67</v>
      </c>
      <c r="M7" s="23">
        <v>99500</v>
      </c>
      <c r="N7" s="23">
        <v>99500</v>
      </c>
      <c r="O7" s="21" t="s">
        <v>73</v>
      </c>
      <c r="P7" s="22" t="s">
        <v>79</v>
      </c>
    </row>
    <row r="8" spans="1:16" ht="48" x14ac:dyDescent="0.55000000000000004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G8" s="2" t="s">
        <v>58</v>
      </c>
      <c r="H8" s="21" t="s">
        <v>77</v>
      </c>
      <c r="I8" s="23">
        <v>99500</v>
      </c>
      <c r="J8" s="2" t="s">
        <v>66</v>
      </c>
      <c r="K8" s="21" t="s">
        <v>61</v>
      </c>
      <c r="L8" s="21" t="s">
        <v>67</v>
      </c>
      <c r="M8" s="23">
        <v>99500</v>
      </c>
      <c r="N8" s="23">
        <v>99500</v>
      </c>
      <c r="O8" s="21" t="s">
        <v>73</v>
      </c>
      <c r="P8" s="22" t="s">
        <v>80</v>
      </c>
    </row>
    <row r="9" spans="1:16" ht="48" x14ac:dyDescent="0.55000000000000004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G9" s="2" t="s">
        <v>58</v>
      </c>
      <c r="H9" s="21" t="s">
        <v>81</v>
      </c>
      <c r="I9" s="23">
        <v>97000</v>
      </c>
      <c r="J9" s="2" t="s">
        <v>66</v>
      </c>
      <c r="K9" s="21" t="s">
        <v>61</v>
      </c>
      <c r="L9" s="21" t="s">
        <v>67</v>
      </c>
      <c r="M9" s="23">
        <v>97000</v>
      </c>
      <c r="N9" s="23">
        <v>97000</v>
      </c>
      <c r="O9" s="21" t="s">
        <v>109</v>
      </c>
      <c r="P9" s="22" t="s">
        <v>110</v>
      </c>
    </row>
    <row r="10" spans="1:16" ht="48" x14ac:dyDescent="0.55000000000000004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G10" s="2" t="s">
        <v>58</v>
      </c>
      <c r="H10" s="21" t="s">
        <v>82</v>
      </c>
      <c r="I10" s="23">
        <v>93400</v>
      </c>
      <c r="J10" s="2" t="s">
        <v>66</v>
      </c>
      <c r="K10" s="21" t="s">
        <v>61</v>
      </c>
      <c r="L10" s="21" t="s">
        <v>67</v>
      </c>
      <c r="M10" s="23">
        <v>93400</v>
      </c>
      <c r="N10" s="23">
        <v>93400</v>
      </c>
      <c r="O10" s="21" t="s">
        <v>111</v>
      </c>
      <c r="P10" s="22" t="s">
        <v>112</v>
      </c>
    </row>
    <row r="11" spans="1:16" ht="72" x14ac:dyDescent="0.55000000000000004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G11" s="2" t="s">
        <v>58</v>
      </c>
      <c r="H11" s="21" t="s">
        <v>82</v>
      </c>
      <c r="I11" s="23">
        <v>77000</v>
      </c>
      <c r="J11" s="2" t="s">
        <v>66</v>
      </c>
      <c r="K11" s="21" t="s">
        <v>61</v>
      </c>
      <c r="L11" s="21" t="s">
        <v>67</v>
      </c>
      <c r="M11" s="23">
        <v>77000</v>
      </c>
      <c r="N11" s="23">
        <v>77000</v>
      </c>
      <c r="O11" s="21" t="s">
        <v>113</v>
      </c>
      <c r="P11" s="22" t="s">
        <v>114</v>
      </c>
    </row>
    <row r="12" spans="1:16" ht="72" x14ac:dyDescent="0.55000000000000004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G12" s="2" t="s">
        <v>58</v>
      </c>
      <c r="H12" s="21" t="s">
        <v>83</v>
      </c>
      <c r="I12" s="23">
        <v>73400</v>
      </c>
      <c r="J12" s="2" t="s">
        <v>66</v>
      </c>
      <c r="K12" s="21" t="s">
        <v>61</v>
      </c>
      <c r="L12" s="21" t="s">
        <v>67</v>
      </c>
      <c r="M12" s="23">
        <v>73400</v>
      </c>
      <c r="N12" s="23">
        <v>73400</v>
      </c>
      <c r="O12" s="21" t="s">
        <v>113</v>
      </c>
      <c r="P12" s="22" t="s">
        <v>115</v>
      </c>
    </row>
    <row r="13" spans="1:16" ht="48" x14ac:dyDescent="0.55000000000000004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G13" s="2" t="s">
        <v>58</v>
      </c>
      <c r="H13" s="21" t="s">
        <v>81</v>
      </c>
      <c r="I13" s="23">
        <v>48000</v>
      </c>
      <c r="J13" s="2" t="s">
        <v>66</v>
      </c>
      <c r="K13" s="21" t="s">
        <v>61</v>
      </c>
      <c r="L13" s="21" t="s">
        <v>67</v>
      </c>
      <c r="M13" s="23">
        <v>48000</v>
      </c>
      <c r="N13" s="23">
        <v>48000</v>
      </c>
      <c r="O13" s="21" t="s">
        <v>109</v>
      </c>
      <c r="P13" s="22" t="s">
        <v>116</v>
      </c>
    </row>
    <row r="14" spans="1:16" ht="48" x14ac:dyDescent="0.55000000000000004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G14" s="2" t="s">
        <v>58</v>
      </c>
      <c r="H14" s="21" t="s">
        <v>81</v>
      </c>
      <c r="I14" s="23">
        <v>43000</v>
      </c>
      <c r="J14" s="2" t="s">
        <v>66</v>
      </c>
      <c r="K14" s="21" t="s">
        <v>61</v>
      </c>
      <c r="L14" s="21" t="s">
        <v>67</v>
      </c>
      <c r="M14" s="23">
        <v>43000</v>
      </c>
      <c r="N14" s="23">
        <v>43000</v>
      </c>
      <c r="O14" s="21" t="s">
        <v>109</v>
      </c>
      <c r="P14" s="22" t="s">
        <v>117</v>
      </c>
    </row>
    <row r="15" spans="1:16" ht="72" x14ac:dyDescent="0.55000000000000004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G15" s="2" t="s">
        <v>58</v>
      </c>
      <c r="H15" s="21" t="s">
        <v>84</v>
      </c>
      <c r="I15" s="23">
        <v>31900</v>
      </c>
      <c r="J15" s="2" t="s">
        <v>66</v>
      </c>
      <c r="K15" s="21" t="s">
        <v>61</v>
      </c>
      <c r="L15" s="21" t="s">
        <v>67</v>
      </c>
      <c r="M15" s="23">
        <v>31900</v>
      </c>
      <c r="N15" s="23">
        <v>31900</v>
      </c>
      <c r="O15" s="21" t="s">
        <v>113</v>
      </c>
      <c r="P15" s="22" t="s">
        <v>118</v>
      </c>
    </row>
    <row r="16" spans="1:16" ht="72" x14ac:dyDescent="0.55000000000000004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G16" s="2" t="s">
        <v>58</v>
      </c>
      <c r="H16" s="21" t="s">
        <v>85</v>
      </c>
      <c r="I16" s="23">
        <v>25900</v>
      </c>
      <c r="J16" s="2" t="s">
        <v>66</v>
      </c>
      <c r="K16" s="21" t="s">
        <v>61</v>
      </c>
      <c r="L16" s="21" t="s">
        <v>67</v>
      </c>
      <c r="M16" s="23">
        <v>25900</v>
      </c>
      <c r="N16" s="23">
        <v>25900</v>
      </c>
      <c r="O16" s="21" t="s">
        <v>119</v>
      </c>
      <c r="P16" s="22" t="s">
        <v>120</v>
      </c>
    </row>
    <row r="17" spans="1:16" ht="48" x14ac:dyDescent="0.55000000000000004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G17" s="2" t="s">
        <v>58</v>
      </c>
      <c r="H17" s="21" t="s">
        <v>81</v>
      </c>
      <c r="I17" s="23">
        <v>23400</v>
      </c>
      <c r="J17" s="2" t="s">
        <v>66</v>
      </c>
      <c r="K17" s="21" t="s">
        <v>61</v>
      </c>
      <c r="L17" s="21" t="s">
        <v>67</v>
      </c>
      <c r="M17" s="23">
        <v>23400</v>
      </c>
      <c r="N17" s="23">
        <v>23400</v>
      </c>
      <c r="O17" s="21" t="s">
        <v>68</v>
      </c>
      <c r="P17" s="22" t="s">
        <v>121</v>
      </c>
    </row>
    <row r="18" spans="1:16" ht="48" x14ac:dyDescent="0.55000000000000004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G18" s="2" t="s">
        <v>58</v>
      </c>
      <c r="H18" s="21" t="s">
        <v>86</v>
      </c>
      <c r="I18" s="23">
        <v>20000</v>
      </c>
      <c r="J18" s="2" t="s">
        <v>66</v>
      </c>
      <c r="K18" s="21" t="s">
        <v>61</v>
      </c>
      <c r="L18" s="21" t="s">
        <v>67</v>
      </c>
      <c r="M18" s="23">
        <v>20000</v>
      </c>
      <c r="N18" s="23">
        <v>20000</v>
      </c>
      <c r="O18" s="21" t="s">
        <v>122</v>
      </c>
      <c r="P18" s="22" t="s">
        <v>123</v>
      </c>
    </row>
    <row r="19" spans="1:16" ht="48" x14ac:dyDescent="0.55000000000000004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G19" s="2" t="s">
        <v>58</v>
      </c>
      <c r="H19" s="21" t="s">
        <v>81</v>
      </c>
      <c r="I19" s="23">
        <v>9500</v>
      </c>
      <c r="J19" s="2" t="s">
        <v>66</v>
      </c>
      <c r="K19" s="21" t="s">
        <v>61</v>
      </c>
      <c r="L19" s="21" t="s">
        <v>67</v>
      </c>
      <c r="M19" s="23">
        <v>9500</v>
      </c>
      <c r="N19" s="23">
        <v>9500</v>
      </c>
      <c r="O19" s="21" t="s">
        <v>124</v>
      </c>
      <c r="P19" s="22" t="s">
        <v>125</v>
      </c>
    </row>
    <row r="20" spans="1:16" ht="72" x14ac:dyDescent="0.55000000000000004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G20" s="2" t="s">
        <v>58</v>
      </c>
      <c r="H20" s="21" t="s">
        <v>87</v>
      </c>
      <c r="I20" s="23">
        <v>172704.74</v>
      </c>
      <c r="J20" s="2" t="s">
        <v>66</v>
      </c>
      <c r="K20" s="21" t="s">
        <v>61</v>
      </c>
      <c r="L20" s="21" t="s">
        <v>67</v>
      </c>
      <c r="M20" s="23">
        <v>172704.74</v>
      </c>
      <c r="N20" s="23">
        <v>172704.74</v>
      </c>
      <c r="O20" s="21" t="s">
        <v>126</v>
      </c>
      <c r="P20" s="22" t="s">
        <v>127</v>
      </c>
    </row>
    <row r="21" spans="1:16" ht="48" x14ac:dyDescent="0.55000000000000004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G21" s="2" t="s">
        <v>58</v>
      </c>
      <c r="H21" s="21" t="s">
        <v>88</v>
      </c>
      <c r="I21" s="23">
        <v>149800</v>
      </c>
      <c r="J21" s="2" t="s">
        <v>66</v>
      </c>
      <c r="K21" s="21" t="s">
        <v>61</v>
      </c>
      <c r="L21" s="21" t="s">
        <v>67</v>
      </c>
      <c r="M21" s="23">
        <v>149800</v>
      </c>
      <c r="N21" s="23">
        <v>149800</v>
      </c>
      <c r="O21" s="21" t="s">
        <v>128</v>
      </c>
      <c r="P21" s="22" t="s">
        <v>129</v>
      </c>
    </row>
    <row r="22" spans="1:16" ht="48" x14ac:dyDescent="0.55000000000000004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G22" s="2" t="s">
        <v>58</v>
      </c>
      <c r="H22" s="21" t="s">
        <v>89</v>
      </c>
      <c r="I22" s="23">
        <v>95175</v>
      </c>
      <c r="J22" s="2" t="s">
        <v>66</v>
      </c>
      <c r="K22" s="21" t="s">
        <v>61</v>
      </c>
      <c r="L22" s="21" t="s">
        <v>67</v>
      </c>
      <c r="M22" s="23">
        <v>95175</v>
      </c>
      <c r="N22" s="23">
        <v>95175</v>
      </c>
      <c r="O22" s="21" t="s">
        <v>130</v>
      </c>
      <c r="P22" s="22" t="s">
        <v>131</v>
      </c>
    </row>
    <row r="23" spans="1:16" ht="48" x14ac:dyDescent="0.55000000000000004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G23" s="2" t="s">
        <v>58</v>
      </c>
      <c r="H23" s="21" t="s">
        <v>90</v>
      </c>
      <c r="I23" s="23">
        <v>93706</v>
      </c>
      <c r="J23" s="2" t="s">
        <v>66</v>
      </c>
      <c r="K23" s="21" t="s">
        <v>61</v>
      </c>
      <c r="L23" s="21" t="s">
        <v>67</v>
      </c>
      <c r="M23" s="23">
        <v>93706</v>
      </c>
      <c r="N23" s="23">
        <v>93706</v>
      </c>
      <c r="O23" s="21" t="s">
        <v>132</v>
      </c>
      <c r="P23" s="22" t="s">
        <v>133</v>
      </c>
    </row>
    <row r="24" spans="1:16" ht="48" x14ac:dyDescent="0.55000000000000004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G24" s="2" t="s">
        <v>58</v>
      </c>
      <c r="H24" s="21" t="s">
        <v>91</v>
      </c>
      <c r="I24" s="23">
        <v>79636</v>
      </c>
      <c r="J24" s="2" t="s">
        <v>66</v>
      </c>
      <c r="K24" s="21" t="s">
        <v>61</v>
      </c>
      <c r="L24" s="21" t="s">
        <v>67</v>
      </c>
      <c r="M24" s="23">
        <v>79636</v>
      </c>
      <c r="N24" s="23">
        <v>79636</v>
      </c>
      <c r="O24" s="21" t="s">
        <v>134</v>
      </c>
      <c r="P24" s="22" t="s">
        <v>135</v>
      </c>
    </row>
    <row r="25" spans="1:16" ht="48" x14ac:dyDescent="0.55000000000000004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G25" s="2" t="s">
        <v>58</v>
      </c>
      <c r="H25" s="21" t="s">
        <v>86</v>
      </c>
      <c r="I25" s="23">
        <v>55200</v>
      </c>
      <c r="J25" s="2" t="s">
        <v>66</v>
      </c>
      <c r="K25" s="21" t="s">
        <v>61</v>
      </c>
      <c r="L25" s="21" t="s">
        <v>67</v>
      </c>
      <c r="M25" s="23">
        <v>55200</v>
      </c>
      <c r="N25" s="23">
        <v>55200</v>
      </c>
      <c r="O25" s="21" t="s">
        <v>136</v>
      </c>
      <c r="P25" s="22" t="s">
        <v>137</v>
      </c>
    </row>
    <row r="26" spans="1:16" ht="72" x14ac:dyDescent="0.55000000000000004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G26" s="2" t="s">
        <v>58</v>
      </c>
      <c r="H26" s="21" t="s">
        <v>87</v>
      </c>
      <c r="I26" s="23">
        <v>52552.32</v>
      </c>
      <c r="J26" s="2" t="s">
        <v>66</v>
      </c>
      <c r="K26" s="21" t="s">
        <v>61</v>
      </c>
      <c r="L26" s="21" t="s">
        <v>67</v>
      </c>
      <c r="M26" s="23">
        <v>52552.32</v>
      </c>
      <c r="N26" s="23">
        <v>52552.32</v>
      </c>
      <c r="O26" s="21" t="s">
        <v>126</v>
      </c>
      <c r="P26" s="22" t="s">
        <v>138</v>
      </c>
    </row>
    <row r="27" spans="1:16" ht="72" x14ac:dyDescent="0.55000000000000004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G27" s="2" t="s">
        <v>58</v>
      </c>
      <c r="H27" s="21" t="s">
        <v>92</v>
      </c>
      <c r="I27" s="23">
        <v>36000</v>
      </c>
      <c r="J27" s="2" t="s">
        <v>66</v>
      </c>
      <c r="K27" s="21" t="s">
        <v>61</v>
      </c>
      <c r="L27" s="21" t="s">
        <v>67</v>
      </c>
      <c r="M27" s="23">
        <v>36000</v>
      </c>
      <c r="N27" s="23">
        <v>36000</v>
      </c>
      <c r="O27" s="21" t="s">
        <v>139</v>
      </c>
      <c r="P27" s="22" t="s">
        <v>140</v>
      </c>
    </row>
    <row r="28" spans="1:16" ht="72" x14ac:dyDescent="0.55000000000000004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G28" s="2" t="s">
        <v>58</v>
      </c>
      <c r="H28" s="21" t="s">
        <v>92</v>
      </c>
      <c r="I28" s="23">
        <v>36000</v>
      </c>
      <c r="J28" s="2" t="s">
        <v>66</v>
      </c>
      <c r="K28" s="21" t="s">
        <v>61</v>
      </c>
      <c r="L28" s="21" t="s">
        <v>67</v>
      </c>
      <c r="M28" s="23">
        <v>36000</v>
      </c>
      <c r="N28" s="23">
        <v>36000</v>
      </c>
      <c r="O28" s="21" t="s">
        <v>141</v>
      </c>
      <c r="P28" s="22" t="s">
        <v>142</v>
      </c>
    </row>
    <row r="29" spans="1:16" ht="48" x14ac:dyDescent="0.55000000000000004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G29" s="2" t="s">
        <v>58</v>
      </c>
      <c r="H29" s="21" t="s">
        <v>93</v>
      </c>
      <c r="I29" s="23">
        <v>31500</v>
      </c>
      <c r="J29" s="2" t="s">
        <v>66</v>
      </c>
      <c r="K29" s="21" t="s">
        <v>61</v>
      </c>
      <c r="L29" s="21" t="s">
        <v>67</v>
      </c>
      <c r="M29" s="23">
        <v>31500</v>
      </c>
      <c r="N29" s="23">
        <v>31500</v>
      </c>
      <c r="O29" s="21" t="s">
        <v>143</v>
      </c>
      <c r="P29" s="22" t="s">
        <v>144</v>
      </c>
    </row>
    <row r="30" spans="1:16" ht="48" x14ac:dyDescent="0.55000000000000004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G30" s="2" t="s">
        <v>58</v>
      </c>
      <c r="H30" s="21" t="s">
        <v>93</v>
      </c>
      <c r="I30" s="23">
        <v>31500</v>
      </c>
      <c r="J30" s="2" t="s">
        <v>66</v>
      </c>
      <c r="K30" s="21" t="s">
        <v>61</v>
      </c>
      <c r="L30" s="21" t="s">
        <v>67</v>
      </c>
      <c r="M30" s="23">
        <v>31500</v>
      </c>
      <c r="N30" s="23">
        <v>31500</v>
      </c>
      <c r="O30" s="21" t="s">
        <v>145</v>
      </c>
      <c r="P30" s="22" t="s">
        <v>146</v>
      </c>
    </row>
    <row r="31" spans="1:16" ht="48" x14ac:dyDescent="0.55000000000000004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G31" s="2" t="s">
        <v>58</v>
      </c>
      <c r="H31" s="21" t="s">
        <v>93</v>
      </c>
      <c r="I31" s="23">
        <v>31250</v>
      </c>
      <c r="J31" s="2" t="s">
        <v>66</v>
      </c>
      <c r="K31" s="21" t="s">
        <v>61</v>
      </c>
      <c r="L31" s="21" t="s">
        <v>67</v>
      </c>
      <c r="M31" s="23">
        <v>31250</v>
      </c>
      <c r="N31" s="23">
        <v>31250</v>
      </c>
      <c r="O31" s="21" t="s">
        <v>147</v>
      </c>
      <c r="P31" s="22" t="s">
        <v>148</v>
      </c>
    </row>
    <row r="32" spans="1:16" ht="48" x14ac:dyDescent="0.55000000000000004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G32" s="2" t="s">
        <v>58</v>
      </c>
      <c r="H32" s="21" t="s">
        <v>93</v>
      </c>
      <c r="I32" s="23">
        <v>31250</v>
      </c>
      <c r="J32" s="2" t="s">
        <v>66</v>
      </c>
      <c r="K32" s="21" t="s">
        <v>61</v>
      </c>
      <c r="L32" s="21" t="s">
        <v>67</v>
      </c>
      <c r="M32" s="23">
        <v>31250</v>
      </c>
      <c r="N32" s="23">
        <v>31250</v>
      </c>
      <c r="O32" s="21" t="s">
        <v>149</v>
      </c>
      <c r="P32" s="22" t="s">
        <v>150</v>
      </c>
    </row>
    <row r="33" spans="1:16" ht="48" x14ac:dyDescent="0.55000000000000004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G33" s="2" t="s">
        <v>58</v>
      </c>
      <c r="H33" s="21" t="s">
        <v>93</v>
      </c>
      <c r="I33" s="23">
        <v>31250</v>
      </c>
      <c r="J33" s="2" t="s">
        <v>66</v>
      </c>
      <c r="K33" s="21" t="s">
        <v>61</v>
      </c>
      <c r="L33" s="21" t="s">
        <v>67</v>
      </c>
      <c r="M33" s="23">
        <v>31250</v>
      </c>
      <c r="N33" s="23">
        <v>31250</v>
      </c>
      <c r="O33" s="21" t="s">
        <v>151</v>
      </c>
      <c r="P33" s="22" t="s">
        <v>152</v>
      </c>
    </row>
    <row r="34" spans="1:16" ht="48" x14ac:dyDescent="0.55000000000000004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G34" s="2" t="s">
        <v>58</v>
      </c>
      <c r="H34" s="21" t="s">
        <v>93</v>
      </c>
      <c r="I34" s="23">
        <v>31000</v>
      </c>
      <c r="J34" s="2" t="s">
        <v>66</v>
      </c>
      <c r="K34" s="21" t="s">
        <v>61</v>
      </c>
      <c r="L34" s="21" t="s">
        <v>67</v>
      </c>
      <c r="M34" s="23">
        <v>31000</v>
      </c>
      <c r="N34" s="23">
        <v>31000</v>
      </c>
      <c r="O34" s="21" t="s">
        <v>153</v>
      </c>
      <c r="P34" s="22" t="s">
        <v>154</v>
      </c>
    </row>
    <row r="35" spans="1:16" ht="48" x14ac:dyDescent="0.55000000000000004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G35" s="2" t="s">
        <v>58</v>
      </c>
      <c r="H35" s="21" t="s">
        <v>93</v>
      </c>
      <c r="I35" s="23">
        <v>31000</v>
      </c>
      <c r="J35" s="2" t="s">
        <v>66</v>
      </c>
      <c r="K35" s="21" t="s">
        <v>61</v>
      </c>
      <c r="L35" s="21" t="s">
        <v>67</v>
      </c>
      <c r="M35" s="23">
        <v>31000</v>
      </c>
      <c r="N35" s="23">
        <v>31000</v>
      </c>
      <c r="O35" s="21" t="s">
        <v>155</v>
      </c>
      <c r="P35" s="22" t="s">
        <v>156</v>
      </c>
    </row>
    <row r="36" spans="1:16" ht="48" x14ac:dyDescent="0.55000000000000004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G36" s="2" t="s">
        <v>58</v>
      </c>
      <c r="H36" s="21" t="s">
        <v>93</v>
      </c>
      <c r="I36" s="23">
        <v>30750</v>
      </c>
      <c r="J36" s="2" t="s">
        <v>66</v>
      </c>
      <c r="K36" s="21" t="s">
        <v>61</v>
      </c>
      <c r="L36" s="21" t="s">
        <v>67</v>
      </c>
      <c r="M36" s="23">
        <v>30750</v>
      </c>
      <c r="N36" s="23">
        <v>30750</v>
      </c>
      <c r="O36" s="21" t="s">
        <v>157</v>
      </c>
      <c r="P36" s="22" t="s">
        <v>158</v>
      </c>
    </row>
    <row r="37" spans="1:16" ht="48" x14ac:dyDescent="0.55000000000000004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G37" s="2" t="s">
        <v>58</v>
      </c>
      <c r="H37" s="21" t="s">
        <v>94</v>
      </c>
      <c r="I37" s="23">
        <v>30000</v>
      </c>
      <c r="J37" s="2" t="s">
        <v>66</v>
      </c>
      <c r="K37" s="21" t="s">
        <v>61</v>
      </c>
      <c r="L37" s="21" t="s">
        <v>67</v>
      </c>
      <c r="M37" s="23">
        <v>3000</v>
      </c>
      <c r="N37" s="23">
        <v>3000</v>
      </c>
      <c r="O37" s="21" t="s">
        <v>159</v>
      </c>
      <c r="P37" s="22" t="s">
        <v>160</v>
      </c>
    </row>
    <row r="38" spans="1:16" ht="48" x14ac:dyDescent="0.55000000000000004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G38" s="2" t="s">
        <v>58</v>
      </c>
      <c r="H38" s="21" t="s">
        <v>94</v>
      </c>
      <c r="I38" s="23">
        <v>30000</v>
      </c>
      <c r="J38" s="2" t="s">
        <v>66</v>
      </c>
      <c r="K38" s="21" t="s">
        <v>61</v>
      </c>
      <c r="L38" s="21" t="s">
        <v>67</v>
      </c>
      <c r="M38" s="23">
        <v>30000</v>
      </c>
      <c r="N38" s="23">
        <v>30000</v>
      </c>
      <c r="O38" s="21" t="s">
        <v>159</v>
      </c>
      <c r="P38" s="22" t="s">
        <v>161</v>
      </c>
    </row>
    <row r="39" spans="1:16" ht="48" x14ac:dyDescent="0.55000000000000004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G39" s="2" t="s">
        <v>58</v>
      </c>
      <c r="H39" s="21" t="s">
        <v>94</v>
      </c>
      <c r="I39" s="23">
        <v>30000</v>
      </c>
      <c r="J39" s="2" t="s">
        <v>66</v>
      </c>
      <c r="K39" s="21" t="s">
        <v>61</v>
      </c>
      <c r="L39" s="21" t="s">
        <v>67</v>
      </c>
      <c r="M39" s="23">
        <v>30000</v>
      </c>
      <c r="N39" s="23">
        <v>30000</v>
      </c>
      <c r="O39" s="21" t="s">
        <v>159</v>
      </c>
      <c r="P39" s="22" t="s">
        <v>162</v>
      </c>
    </row>
    <row r="40" spans="1:16" ht="48" x14ac:dyDescent="0.55000000000000004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G40" s="2" t="s">
        <v>58</v>
      </c>
      <c r="H40" s="21" t="s">
        <v>94</v>
      </c>
      <c r="I40" s="23">
        <v>30000</v>
      </c>
      <c r="J40" s="2" t="s">
        <v>66</v>
      </c>
      <c r="K40" s="21" t="s">
        <v>61</v>
      </c>
      <c r="L40" s="21" t="s">
        <v>67</v>
      </c>
      <c r="M40" s="23">
        <v>30000</v>
      </c>
      <c r="N40" s="23">
        <v>30000</v>
      </c>
      <c r="O40" s="21" t="s">
        <v>159</v>
      </c>
      <c r="P40" s="22" t="s">
        <v>163</v>
      </c>
    </row>
    <row r="41" spans="1:16" ht="48" x14ac:dyDescent="0.55000000000000004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G41" s="2" t="s">
        <v>58</v>
      </c>
      <c r="H41" s="21" t="s">
        <v>95</v>
      </c>
      <c r="I41" s="23">
        <v>27890</v>
      </c>
      <c r="J41" s="2" t="s">
        <v>66</v>
      </c>
      <c r="K41" s="21" t="s">
        <v>61</v>
      </c>
      <c r="L41" s="21" t="s">
        <v>67</v>
      </c>
      <c r="M41" s="23">
        <v>27890</v>
      </c>
      <c r="N41" s="23">
        <v>27890</v>
      </c>
      <c r="O41" s="21" t="s">
        <v>164</v>
      </c>
      <c r="P41" s="22" t="s">
        <v>165</v>
      </c>
    </row>
    <row r="42" spans="1:16" ht="48" x14ac:dyDescent="0.55000000000000004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G42" s="2" t="s">
        <v>58</v>
      </c>
      <c r="H42" s="21" t="s">
        <v>94</v>
      </c>
      <c r="I42" s="23">
        <v>27096</v>
      </c>
      <c r="J42" s="2" t="s">
        <v>66</v>
      </c>
      <c r="K42" s="21" t="s">
        <v>61</v>
      </c>
      <c r="L42" s="21" t="s">
        <v>67</v>
      </c>
      <c r="M42" s="23">
        <v>27096</v>
      </c>
      <c r="N42" s="23">
        <v>27096</v>
      </c>
      <c r="O42" s="21" t="s">
        <v>159</v>
      </c>
      <c r="P42" s="22" t="s">
        <v>166</v>
      </c>
    </row>
    <row r="43" spans="1:16" ht="72" x14ac:dyDescent="0.55000000000000004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G43" s="2" t="s">
        <v>58</v>
      </c>
      <c r="H43" s="21" t="s">
        <v>81</v>
      </c>
      <c r="I43" s="23">
        <v>25800</v>
      </c>
      <c r="J43" s="2" t="s">
        <v>66</v>
      </c>
      <c r="K43" s="21" t="s">
        <v>61</v>
      </c>
      <c r="L43" s="21" t="s">
        <v>67</v>
      </c>
      <c r="M43" s="23">
        <v>25800</v>
      </c>
      <c r="N43" s="23">
        <v>25800</v>
      </c>
      <c r="O43" s="21" t="s">
        <v>119</v>
      </c>
      <c r="P43" s="22" t="s">
        <v>167</v>
      </c>
    </row>
    <row r="44" spans="1:16" ht="48" x14ac:dyDescent="0.55000000000000004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G44" s="2" t="s">
        <v>58</v>
      </c>
      <c r="H44" s="21" t="s">
        <v>93</v>
      </c>
      <c r="I44" s="23">
        <v>25250</v>
      </c>
      <c r="J44" s="2" t="s">
        <v>66</v>
      </c>
      <c r="K44" s="21" t="s">
        <v>61</v>
      </c>
      <c r="L44" s="21" t="s">
        <v>67</v>
      </c>
      <c r="M44" s="23">
        <v>25250</v>
      </c>
      <c r="N44" s="23">
        <v>25250</v>
      </c>
      <c r="O44" s="21" t="s">
        <v>168</v>
      </c>
      <c r="P44" s="22" t="s">
        <v>169</v>
      </c>
    </row>
    <row r="45" spans="1:16" ht="48" x14ac:dyDescent="0.55000000000000004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G45" s="2" t="s">
        <v>58</v>
      </c>
      <c r="H45" s="21" t="s">
        <v>94</v>
      </c>
      <c r="I45" s="23">
        <v>25000</v>
      </c>
      <c r="J45" s="2" t="s">
        <v>66</v>
      </c>
      <c r="K45" s="21" t="s">
        <v>61</v>
      </c>
      <c r="L45" s="21" t="s">
        <v>67</v>
      </c>
      <c r="M45" s="23">
        <v>25000</v>
      </c>
      <c r="N45" s="23">
        <v>25000</v>
      </c>
      <c r="O45" s="21" t="s">
        <v>159</v>
      </c>
      <c r="P45" s="22" t="s">
        <v>170</v>
      </c>
    </row>
    <row r="46" spans="1:16" ht="72" x14ac:dyDescent="0.55000000000000004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G46" s="2" t="s">
        <v>58</v>
      </c>
      <c r="H46" s="21" t="s">
        <v>96</v>
      </c>
      <c r="I46" s="23">
        <v>22500</v>
      </c>
      <c r="J46" s="2" t="s">
        <v>66</v>
      </c>
      <c r="K46" s="21" t="s">
        <v>61</v>
      </c>
      <c r="L46" s="21" t="s">
        <v>67</v>
      </c>
      <c r="M46" s="23">
        <v>22500</v>
      </c>
      <c r="N46" s="23">
        <v>22500</v>
      </c>
      <c r="O46" s="21" t="s">
        <v>171</v>
      </c>
      <c r="P46" s="22" t="s">
        <v>172</v>
      </c>
    </row>
    <row r="47" spans="1:16" ht="72" x14ac:dyDescent="0.55000000000000004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G47" s="2" t="s">
        <v>58</v>
      </c>
      <c r="H47" s="21" t="s">
        <v>97</v>
      </c>
      <c r="I47" s="23">
        <v>22215</v>
      </c>
      <c r="J47" s="2" t="s">
        <v>66</v>
      </c>
      <c r="K47" s="21" t="s">
        <v>61</v>
      </c>
      <c r="L47" s="21" t="s">
        <v>67</v>
      </c>
      <c r="M47" s="23">
        <v>22215</v>
      </c>
      <c r="N47" s="23">
        <v>22215</v>
      </c>
      <c r="O47" s="21" t="s">
        <v>173</v>
      </c>
      <c r="P47" s="22" t="s">
        <v>174</v>
      </c>
    </row>
    <row r="48" spans="1:16" ht="72" x14ac:dyDescent="0.55000000000000004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G48" s="2" t="s">
        <v>58</v>
      </c>
      <c r="H48" s="21" t="s">
        <v>92</v>
      </c>
      <c r="I48" s="23">
        <v>21000</v>
      </c>
      <c r="J48" s="2" t="s">
        <v>66</v>
      </c>
      <c r="K48" s="21" t="s">
        <v>61</v>
      </c>
      <c r="L48" s="21" t="s">
        <v>67</v>
      </c>
      <c r="M48" s="23">
        <v>21000</v>
      </c>
      <c r="N48" s="23">
        <v>21000</v>
      </c>
      <c r="O48" s="21" t="s">
        <v>175</v>
      </c>
      <c r="P48" s="22" t="s">
        <v>176</v>
      </c>
    </row>
    <row r="49" spans="1:16" ht="48" x14ac:dyDescent="0.55000000000000004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G49" s="2" t="s">
        <v>58</v>
      </c>
      <c r="H49" s="21" t="s">
        <v>98</v>
      </c>
      <c r="I49" s="23">
        <v>20000</v>
      </c>
      <c r="J49" s="2" t="s">
        <v>66</v>
      </c>
      <c r="K49" s="21" t="s">
        <v>61</v>
      </c>
      <c r="L49" s="21" t="s">
        <v>67</v>
      </c>
      <c r="M49" s="23">
        <v>20000</v>
      </c>
      <c r="N49" s="23">
        <v>20000</v>
      </c>
      <c r="O49" s="21" t="s">
        <v>171</v>
      </c>
      <c r="P49" s="22" t="s">
        <v>177</v>
      </c>
    </row>
    <row r="50" spans="1:16" ht="48" x14ac:dyDescent="0.55000000000000004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G50" s="2" t="s">
        <v>58</v>
      </c>
      <c r="H50" s="21" t="s">
        <v>99</v>
      </c>
      <c r="I50" s="23">
        <v>20000</v>
      </c>
      <c r="J50" s="2" t="s">
        <v>66</v>
      </c>
      <c r="K50" s="21" t="s">
        <v>61</v>
      </c>
      <c r="L50" s="21" t="s">
        <v>67</v>
      </c>
      <c r="M50" s="23">
        <v>20000</v>
      </c>
      <c r="N50" s="23">
        <v>20000</v>
      </c>
      <c r="O50" s="21" t="s">
        <v>178</v>
      </c>
      <c r="P50" s="22" t="s">
        <v>179</v>
      </c>
    </row>
    <row r="51" spans="1:16" ht="48" x14ac:dyDescent="0.55000000000000004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G51" s="2" t="s">
        <v>58</v>
      </c>
      <c r="H51" s="21" t="s">
        <v>86</v>
      </c>
      <c r="I51" s="23">
        <v>20000</v>
      </c>
      <c r="J51" s="2" t="s">
        <v>66</v>
      </c>
      <c r="K51" s="21" t="s">
        <v>61</v>
      </c>
      <c r="L51" s="21" t="s">
        <v>67</v>
      </c>
      <c r="M51" s="23">
        <v>20000</v>
      </c>
      <c r="N51" s="23">
        <v>20000</v>
      </c>
      <c r="O51" s="21" t="s">
        <v>171</v>
      </c>
      <c r="P51" s="22" t="s">
        <v>123</v>
      </c>
    </row>
    <row r="52" spans="1:16" ht="72" x14ac:dyDescent="0.55000000000000004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G52" s="2" t="s">
        <v>58</v>
      </c>
      <c r="H52" s="21" t="s">
        <v>100</v>
      </c>
      <c r="I52" s="23">
        <v>18400</v>
      </c>
      <c r="J52" s="2" t="s">
        <v>66</v>
      </c>
      <c r="K52" s="21" t="s">
        <v>61</v>
      </c>
      <c r="L52" s="21" t="s">
        <v>67</v>
      </c>
      <c r="M52" s="23">
        <v>18400</v>
      </c>
      <c r="N52" s="23">
        <v>18400</v>
      </c>
      <c r="O52" s="21" t="s">
        <v>180</v>
      </c>
      <c r="P52" s="22" t="s">
        <v>181</v>
      </c>
    </row>
    <row r="53" spans="1:16" ht="48" x14ac:dyDescent="0.55000000000000004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G53" s="2" t="s">
        <v>58</v>
      </c>
      <c r="H53" s="21" t="s">
        <v>101</v>
      </c>
      <c r="I53" s="23">
        <v>16815</v>
      </c>
      <c r="J53" s="2" t="s">
        <v>66</v>
      </c>
      <c r="K53" s="21" t="s">
        <v>61</v>
      </c>
      <c r="L53" s="21" t="s">
        <v>67</v>
      </c>
      <c r="M53" s="23">
        <v>16815</v>
      </c>
      <c r="N53" s="23">
        <v>16815</v>
      </c>
      <c r="O53" s="21" t="s">
        <v>171</v>
      </c>
      <c r="P53" s="22" t="s">
        <v>182</v>
      </c>
    </row>
    <row r="54" spans="1:16" ht="48" x14ac:dyDescent="0.55000000000000004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G54" s="2" t="s">
        <v>58</v>
      </c>
      <c r="H54" s="21" t="s">
        <v>102</v>
      </c>
      <c r="I54" s="23">
        <v>15480</v>
      </c>
      <c r="J54" s="2" t="s">
        <v>66</v>
      </c>
      <c r="K54" s="21" t="s">
        <v>61</v>
      </c>
      <c r="L54" s="21" t="s">
        <v>67</v>
      </c>
      <c r="M54" s="23">
        <v>15480</v>
      </c>
      <c r="N54" s="23">
        <v>15480</v>
      </c>
      <c r="O54" s="21" t="s">
        <v>171</v>
      </c>
      <c r="P54" s="22" t="s">
        <v>183</v>
      </c>
    </row>
    <row r="55" spans="1:16" ht="72" x14ac:dyDescent="0.55000000000000004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G55" s="2" t="s">
        <v>58</v>
      </c>
      <c r="H55" s="21" t="s">
        <v>103</v>
      </c>
      <c r="I55" s="23">
        <v>15120</v>
      </c>
      <c r="J55" s="2" t="s">
        <v>66</v>
      </c>
      <c r="K55" s="21" t="s">
        <v>61</v>
      </c>
      <c r="L55" s="21" t="s">
        <v>67</v>
      </c>
      <c r="M55" s="23">
        <v>15120</v>
      </c>
      <c r="N55" s="23">
        <v>15120</v>
      </c>
      <c r="O55" s="21" t="s">
        <v>184</v>
      </c>
      <c r="P55" s="22" t="s">
        <v>185</v>
      </c>
    </row>
    <row r="56" spans="1:16" ht="48" x14ac:dyDescent="0.55000000000000004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G56" s="2" t="s">
        <v>58</v>
      </c>
      <c r="H56" s="21" t="s">
        <v>97</v>
      </c>
      <c r="I56" s="23">
        <v>14500</v>
      </c>
      <c r="J56" s="2" t="s">
        <v>66</v>
      </c>
      <c r="K56" s="21" t="s">
        <v>61</v>
      </c>
      <c r="L56" s="21" t="s">
        <v>67</v>
      </c>
      <c r="M56" s="23">
        <v>14500</v>
      </c>
      <c r="N56" s="23">
        <v>14500</v>
      </c>
      <c r="O56" s="21" t="s">
        <v>128</v>
      </c>
      <c r="P56" s="22" t="s">
        <v>186</v>
      </c>
    </row>
    <row r="57" spans="1:16" ht="48" x14ac:dyDescent="0.55000000000000004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G57" s="2" t="s">
        <v>58</v>
      </c>
      <c r="H57" s="21" t="s">
        <v>104</v>
      </c>
      <c r="I57" s="23">
        <v>13000</v>
      </c>
      <c r="J57" s="2" t="s">
        <v>66</v>
      </c>
      <c r="K57" s="21" t="s">
        <v>61</v>
      </c>
      <c r="L57" s="21" t="s">
        <v>67</v>
      </c>
      <c r="M57" s="23">
        <v>13000</v>
      </c>
      <c r="N57" s="23">
        <v>13000</v>
      </c>
      <c r="O57" s="21" t="s">
        <v>187</v>
      </c>
      <c r="P57" s="22" t="s">
        <v>188</v>
      </c>
    </row>
    <row r="58" spans="1:16" ht="48" x14ac:dyDescent="0.55000000000000004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G58" s="2" t="s">
        <v>58</v>
      </c>
      <c r="H58" s="21" t="s">
        <v>101</v>
      </c>
      <c r="I58" s="23">
        <v>12460</v>
      </c>
      <c r="J58" s="2" t="s">
        <v>66</v>
      </c>
      <c r="K58" s="21" t="s">
        <v>61</v>
      </c>
      <c r="L58" s="21" t="s">
        <v>67</v>
      </c>
      <c r="M58" s="23">
        <v>12460</v>
      </c>
      <c r="N58" s="23">
        <v>12460</v>
      </c>
      <c r="O58" s="21" t="s">
        <v>171</v>
      </c>
      <c r="P58" s="22" t="s">
        <v>189</v>
      </c>
    </row>
    <row r="59" spans="1:16" ht="48" x14ac:dyDescent="0.55000000000000004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G59" s="2" t="s">
        <v>58</v>
      </c>
      <c r="H59" s="21" t="s">
        <v>101</v>
      </c>
      <c r="I59" s="23">
        <v>12402</v>
      </c>
      <c r="J59" s="2" t="s">
        <v>66</v>
      </c>
      <c r="K59" s="21" t="s">
        <v>61</v>
      </c>
      <c r="L59" s="21" t="s">
        <v>67</v>
      </c>
      <c r="M59" s="23">
        <v>12402</v>
      </c>
      <c r="N59" s="23">
        <v>12402</v>
      </c>
      <c r="O59" s="21" t="s">
        <v>171</v>
      </c>
      <c r="P59" s="22" t="s">
        <v>190</v>
      </c>
    </row>
    <row r="60" spans="1:16" ht="48" x14ac:dyDescent="0.55000000000000004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G60" s="2" t="s">
        <v>58</v>
      </c>
      <c r="H60" s="21" t="s">
        <v>101</v>
      </c>
      <c r="I60" s="23">
        <v>12303</v>
      </c>
      <c r="J60" s="2" t="s">
        <v>66</v>
      </c>
      <c r="K60" s="21" t="s">
        <v>61</v>
      </c>
      <c r="L60" s="21" t="s">
        <v>67</v>
      </c>
      <c r="M60" s="23">
        <v>12303</v>
      </c>
      <c r="N60" s="23">
        <v>12303</v>
      </c>
      <c r="O60" s="21" t="s">
        <v>171</v>
      </c>
      <c r="P60" s="22" t="s">
        <v>191</v>
      </c>
    </row>
    <row r="61" spans="1:16" ht="48" x14ac:dyDescent="0.55000000000000004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G61" s="2" t="s">
        <v>58</v>
      </c>
      <c r="H61" s="21" t="s">
        <v>105</v>
      </c>
      <c r="I61" s="23">
        <v>11540</v>
      </c>
      <c r="J61" s="2" t="s">
        <v>66</v>
      </c>
      <c r="K61" s="21" t="s">
        <v>61</v>
      </c>
      <c r="L61" s="21" t="s">
        <v>67</v>
      </c>
      <c r="M61" s="23">
        <v>11540</v>
      </c>
      <c r="N61" s="23">
        <v>11540</v>
      </c>
      <c r="O61" s="21" t="s">
        <v>171</v>
      </c>
      <c r="P61" s="22" t="s">
        <v>192</v>
      </c>
    </row>
    <row r="62" spans="1:16" ht="48" x14ac:dyDescent="0.55000000000000004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G62" s="2" t="s">
        <v>58</v>
      </c>
      <c r="H62" s="21" t="s">
        <v>106</v>
      </c>
      <c r="I62" s="23">
        <v>11000</v>
      </c>
      <c r="J62" s="2" t="s">
        <v>66</v>
      </c>
      <c r="K62" s="21" t="s">
        <v>61</v>
      </c>
      <c r="L62" s="21" t="s">
        <v>67</v>
      </c>
      <c r="M62" s="23">
        <v>11000</v>
      </c>
      <c r="N62" s="23">
        <v>11000</v>
      </c>
      <c r="O62" s="21" t="s">
        <v>171</v>
      </c>
      <c r="P62" s="22" t="s">
        <v>193</v>
      </c>
    </row>
    <row r="63" spans="1:16" ht="72" x14ac:dyDescent="0.55000000000000004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G63" s="2" t="s">
        <v>58</v>
      </c>
      <c r="H63" s="21" t="s">
        <v>97</v>
      </c>
      <c r="I63" s="23">
        <v>97000</v>
      </c>
      <c r="J63" s="2" t="s">
        <v>66</v>
      </c>
      <c r="K63" s="21" t="s">
        <v>61</v>
      </c>
      <c r="L63" s="21" t="s">
        <v>67</v>
      </c>
      <c r="M63" s="23">
        <v>97000</v>
      </c>
      <c r="N63" s="23">
        <v>97000</v>
      </c>
      <c r="O63" s="21" t="s">
        <v>173</v>
      </c>
      <c r="P63" s="22" t="s">
        <v>194</v>
      </c>
    </row>
    <row r="64" spans="1:16" ht="48" x14ac:dyDescent="0.55000000000000004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G64" s="2" t="s">
        <v>58</v>
      </c>
      <c r="H64" s="21" t="s">
        <v>107</v>
      </c>
      <c r="I64" s="23">
        <v>9550</v>
      </c>
      <c r="J64" s="2" t="s">
        <v>66</v>
      </c>
      <c r="K64" s="21" t="s">
        <v>61</v>
      </c>
      <c r="L64" s="21" t="s">
        <v>67</v>
      </c>
      <c r="M64" s="23">
        <v>9550</v>
      </c>
      <c r="N64" s="23">
        <v>9550</v>
      </c>
      <c r="O64" s="21" t="s">
        <v>195</v>
      </c>
      <c r="P64" s="22" t="s">
        <v>196</v>
      </c>
    </row>
    <row r="65" spans="1:16" ht="48" x14ac:dyDescent="0.55000000000000004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G65" s="2" t="s">
        <v>58</v>
      </c>
      <c r="H65" s="21" t="s">
        <v>105</v>
      </c>
      <c r="I65" s="23">
        <v>8419</v>
      </c>
      <c r="J65" s="2" t="s">
        <v>66</v>
      </c>
      <c r="K65" s="21" t="s">
        <v>61</v>
      </c>
      <c r="L65" s="21" t="s">
        <v>67</v>
      </c>
      <c r="M65" s="23">
        <v>8419</v>
      </c>
      <c r="N65" s="23">
        <v>8419</v>
      </c>
      <c r="O65" s="21" t="s">
        <v>171</v>
      </c>
      <c r="P65" s="22" t="s">
        <v>197</v>
      </c>
    </row>
    <row r="66" spans="1:16" ht="48" x14ac:dyDescent="0.55000000000000004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G66" s="2" t="s">
        <v>58</v>
      </c>
      <c r="H66" s="21" t="s">
        <v>86</v>
      </c>
      <c r="I66" s="23">
        <v>8000</v>
      </c>
      <c r="J66" s="2" t="s">
        <v>66</v>
      </c>
      <c r="K66" s="21" t="s">
        <v>61</v>
      </c>
      <c r="L66" s="21" t="s">
        <v>67</v>
      </c>
      <c r="M66" s="23">
        <v>8000</v>
      </c>
      <c r="N66" s="23">
        <v>8000</v>
      </c>
      <c r="O66" s="21" t="s">
        <v>198</v>
      </c>
      <c r="P66" s="22" t="s">
        <v>199</v>
      </c>
    </row>
    <row r="67" spans="1:16" ht="48" x14ac:dyDescent="0.55000000000000004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G67" s="2" t="s">
        <v>58</v>
      </c>
      <c r="H67" s="21" t="s">
        <v>86</v>
      </c>
      <c r="I67" s="23">
        <v>8000</v>
      </c>
      <c r="J67" s="2" t="s">
        <v>66</v>
      </c>
      <c r="K67" s="21" t="s">
        <v>61</v>
      </c>
      <c r="L67" s="21" t="s">
        <v>67</v>
      </c>
      <c r="M67" s="23">
        <v>8000</v>
      </c>
      <c r="N67" s="23">
        <v>8000</v>
      </c>
      <c r="O67" s="21" t="s">
        <v>200</v>
      </c>
      <c r="P67" s="22" t="s">
        <v>201</v>
      </c>
    </row>
    <row r="68" spans="1:16" ht="48" x14ac:dyDescent="0.55000000000000004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G68" s="2" t="s">
        <v>58</v>
      </c>
      <c r="H68" s="21" t="s">
        <v>86</v>
      </c>
      <c r="I68" s="23">
        <v>8000</v>
      </c>
      <c r="J68" s="2" t="s">
        <v>66</v>
      </c>
      <c r="K68" s="21" t="s">
        <v>61</v>
      </c>
      <c r="L68" s="21" t="s">
        <v>67</v>
      </c>
      <c r="M68" s="23">
        <v>8000</v>
      </c>
      <c r="N68" s="23">
        <v>8000</v>
      </c>
      <c r="O68" s="21" t="s">
        <v>202</v>
      </c>
      <c r="P68" s="22" t="s">
        <v>203</v>
      </c>
    </row>
    <row r="69" spans="1:16" ht="72" x14ac:dyDescent="0.55000000000000004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G69" s="2" t="s">
        <v>58</v>
      </c>
      <c r="H69" s="21" t="s">
        <v>108</v>
      </c>
      <c r="I69" s="23">
        <v>8000</v>
      </c>
      <c r="J69" s="2" t="s">
        <v>66</v>
      </c>
      <c r="K69" s="21" t="s">
        <v>61</v>
      </c>
      <c r="L69" s="21" t="s">
        <v>67</v>
      </c>
      <c r="M69" s="23">
        <v>8000</v>
      </c>
      <c r="N69" s="23">
        <v>8000</v>
      </c>
      <c r="O69" s="21" t="s">
        <v>171</v>
      </c>
      <c r="P69" s="22" t="s">
        <v>204</v>
      </c>
    </row>
    <row r="70" spans="1:16" ht="48" x14ac:dyDescent="0.55000000000000004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G70" s="2" t="s">
        <v>58</v>
      </c>
      <c r="H70" s="21" t="s">
        <v>91</v>
      </c>
      <c r="I70" s="23">
        <v>8000</v>
      </c>
      <c r="J70" s="2" t="s">
        <v>66</v>
      </c>
      <c r="K70" s="21" t="s">
        <v>61</v>
      </c>
      <c r="L70" s="21" t="s">
        <v>67</v>
      </c>
      <c r="M70" s="23">
        <v>8000</v>
      </c>
      <c r="N70" s="23">
        <v>8000</v>
      </c>
      <c r="O70" s="21" t="s">
        <v>205</v>
      </c>
      <c r="P70" s="22" t="s">
        <v>206</v>
      </c>
    </row>
    <row r="71" spans="1:16" ht="48" x14ac:dyDescent="0.55000000000000004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G71" s="2" t="s">
        <v>58</v>
      </c>
      <c r="H71" s="21" t="s">
        <v>86</v>
      </c>
      <c r="I71" s="23">
        <v>8000</v>
      </c>
      <c r="J71" s="2" t="s">
        <v>66</v>
      </c>
      <c r="K71" s="21" t="s">
        <v>61</v>
      </c>
      <c r="L71" s="21" t="s">
        <v>67</v>
      </c>
      <c r="M71" s="23">
        <v>8000</v>
      </c>
      <c r="N71" s="23">
        <v>8000</v>
      </c>
      <c r="O71" s="21" t="s">
        <v>198</v>
      </c>
      <c r="P71" s="22" t="s">
        <v>207</v>
      </c>
    </row>
    <row r="72" spans="1:16" ht="72" x14ac:dyDescent="0.55000000000000004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G72" s="2" t="s">
        <v>58</v>
      </c>
      <c r="H72" s="21" t="s">
        <v>97</v>
      </c>
      <c r="I72" s="23">
        <v>7800</v>
      </c>
      <c r="J72" s="2" t="s">
        <v>66</v>
      </c>
      <c r="K72" s="21" t="s">
        <v>61</v>
      </c>
      <c r="L72" s="21" t="s">
        <v>67</v>
      </c>
      <c r="M72" s="23">
        <v>7800</v>
      </c>
      <c r="N72" s="23">
        <v>7800</v>
      </c>
      <c r="O72" s="21" t="s">
        <v>173</v>
      </c>
      <c r="P72" s="22" t="s">
        <v>208</v>
      </c>
    </row>
    <row r="73" spans="1:16" ht="48" x14ac:dyDescent="0.55000000000000004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G73" s="2" t="s">
        <v>58</v>
      </c>
      <c r="H73" s="21" t="s">
        <v>91</v>
      </c>
      <c r="I73" s="23">
        <v>7619</v>
      </c>
      <c r="J73" s="2" t="s">
        <v>66</v>
      </c>
      <c r="K73" s="21" t="s">
        <v>61</v>
      </c>
      <c r="L73" s="21" t="s">
        <v>67</v>
      </c>
      <c r="M73" s="23">
        <v>7619</v>
      </c>
      <c r="N73" s="23">
        <v>7619</v>
      </c>
      <c r="O73" s="21" t="s">
        <v>205</v>
      </c>
      <c r="P73" s="22" t="s">
        <v>209</v>
      </c>
    </row>
    <row r="74" spans="1:16" ht="48" x14ac:dyDescent="0.55000000000000004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G74" s="2" t="s">
        <v>58</v>
      </c>
      <c r="H74" s="21" t="s">
        <v>86</v>
      </c>
      <c r="I74" s="23">
        <v>7272</v>
      </c>
      <c r="J74" s="2" t="s">
        <v>66</v>
      </c>
      <c r="K74" s="21" t="s">
        <v>61</v>
      </c>
      <c r="L74" s="21" t="s">
        <v>67</v>
      </c>
      <c r="M74" s="23">
        <v>7272</v>
      </c>
      <c r="N74" s="23">
        <v>7272</v>
      </c>
      <c r="O74" s="21" t="s">
        <v>210</v>
      </c>
      <c r="P74" s="22" t="s">
        <v>211</v>
      </c>
    </row>
    <row r="75" spans="1:16" ht="48" x14ac:dyDescent="0.55000000000000004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G75" s="2" t="s">
        <v>58</v>
      </c>
      <c r="H75" s="21" t="s">
        <v>101</v>
      </c>
      <c r="I75" s="23">
        <v>7255</v>
      </c>
      <c r="J75" s="2" t="s">
        <v>66</v>
      </c>
      <c r="K75" s="21" t="s">
        <v>61</v>
      </c>
      <c r="L75" s="21" t="s">
        <v>67</v>
      </c>
      <c r="M75" s="23">
        <v>7255</v>
      </c>
      <c r="N75" s="23">
        <v>7255</v>
      </c>
      <c r="O75" s="21" t="s">
        <v>171</v>
      </c>
      <c r="P75" s="22" t="s">
        <v>212</v>
      </c>
    </row>
    <row r="76" spans="1:16" ht="48" x14ac:dyDescent="0.55000000000000004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G76" s="2" t="s">
        <v>58</v>
      </c>
      <c r="H76" s="21" t="s">
        <v>86</v>
      </c>
      <c r="I76" s="23">
        <v>7200</v>
      </c>
      <c r="J76" s="2" t="s">
        <v>66</v>
      </c>
      <c r="K76" s="21" t="s">
        <v>61</v>
      </c>
      <c r="L76" s="21" t="s">
        <v>67</v>
      </c>
      <c r="M76" s="23">
        <v>7200</v>
      </c>
      <c r="N76" s="23">
        <v>7200</v>
      </c>
      <c r="O76" s="21" t="s">
        <v>210</v>
      </c>
      <c r="P76" s="22" t="s">
        <v>213</v>
      </c>
    </row>
    <row r="77" spans="1:16" ht="48" x14ac:dyDescent="0.55000000000000004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G77" s="2" t="s">
        <v>58</v>
      </c>
      <c r="H77" s="21" t="s">
        <v>86</v>
      </c>
      <c r="I77" s="23">
        <v>6800</v>
      </c>
      <c r="J77" s="2" t="s">
        <v>66</v>
      </c>
      <c r="K77" s="21" t="s">
        <v>61</v>
      </c>
      <c r="L77" s="21" t="s">
        <v>67</v>
      </c>
      <c r="M77" s="23">
        <v>6800</v>
      </c>
      <c r="N77" s="23">
        <v>6800</v>
      </c>
      <c r="O77" s="21" t="s">
        <v>200</v>
      </c>
      <c r="P77" s="22" t="s">
        <v>214</v>
      </c>
    </row>
    <row r="78" spans="1:16" ht="48" x14ac:dyDescent="0.55000000000000004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G78" s="2" t="s">
        <v>58</v>
      </c>
      <c r="H78" s="21" t="s">
        <v>86</v>
      </c>
      <c r="I78" s="23">
        <v>6544</v>
      </c>
      <c r="J78" s="2" t="s">
        <v>66</v>
      </c>
      <c r="K78" s="21" t="s">
        <v>61</v>
      </c>
      <c r="L78" s="21" t="s">
        <v>67</v>
      </c>
      <c r="M78" s="23">
        <v>6544</v>
      </c>
      <c r="N78" s="23">
        <v>6544</v>
      </c>
      <c r="O78" s="21" t="s">
        <v>210</v>
      </c>
      <c r="P78" s="22" t="s">
        <v>215</v>
      </c>
    </row>
    <row r="79" spans="1:16" ht="48" x14ac:dyDescent="0.55000000000000004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G79" s="2" t="s">
        <v>58</v>
      </c>
      <c r="H79" s="21" t="s">
        <v>86</v>
      </c>
      <c r="I79" s="23">
        <v>6500</v>
      </c>
      <c r="J79" s="2" t="s">
        <v>66</v>
      </c>
      <c r="K79" s="21" t="s">
        <v>61</v>
      </c>
      <c r="L79" s="21" t="s">
        <v>67</v>
      </c>
      <c r="M79" s="23">
        <v>6500</v>
      </c>
      <c r="N79" s="23">
        <v>6500</v>
      </c>
      <c r="O79" s="21" t="s">
        <v>171</v>
      </c>
      <c r="P79" s="22" t="s">
        <v>216</v>
      </c>
    </row>
    <row r="80" spans="1:16" ht="48" x14ac:dyDescent="0.55000000000000004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G80" s="2" t="s">
        <v>58</v>
      </c>
      <c r="H80" s="21" t="s">
        <v>86</v>
      </c>
      <c r="I80" s="23">
        <v>6500</v>
      </c>
      <c r="J80" s="2" t="s">
        <v>66</v>
      </c>
      <c r="K80" s="21" t="s">
        <v>61</v>
      </c>
      <c r="L80" s="21" t="s">
        <v>67</v>
      </c>
      <c r="M80" s="23">
        <v>6500</v>
      </c>
      <c r="N80" s="23">
        <v>6500</v>
      </c>
      <c r="O80" s="21" t="s">
        <v>171</v>
      </c>
      <c r="P80" s="22" t="s">
        <v>217</v>
      </c>
    </row>
    <row r="81" spans="1:16" ht="48" x14ac:dyDescent="0.55000000000000004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G81" s="2" t="s">
        <v>58</v>
      </c>
      <c r="H81" s="21" t="s">
        <v>86</v>
      </c>
      <c r="I81" s="23">
        <v>6500</v>
      </c>
      <c r="J81" s="2" t="s">
        <v>66</v>
      </c>
      <c r="K81" s="21" t="s">
        <v>61</v>
      </c>
      <c r="L81" s="21" t="s">
        <v>67</v>
      </c>
      <c r="M81" s="23">
        <v>6500</v>
      </c>
      <c r="N81" s="23">
        <v>6500</v>
      </c>
      <c r="O81" s="21" t="s">
        <v>171</v>
      </c>
      <c r="P81" s="22" t="s">
        <v>218</v>
      </c>
    </row>
    <row r="82" spans="1:16" ht="48" x14ac:dyDescent="0.55000000000000004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G82" s="2" t="s">
        <v>58</v>
      </c>
      <c r="H82" s="21" t="s">
        <v>86</v>
      </c>
      <c r="I82" s="23">
        <v>6400</v>
      </c>
      <c r="J82" s="2" t="s">
        <v>66</v>
      </c>
      <c r="K82" s="21" t="s">
        <v>61</v>
      </c>
      <c r="L82" s="21" t="s">
        <v>67</v>
      </c>
      <c r="M82" s="23">
        <v>6400</v>
      </c>
      <c r="N82" s="23">
        <v>6400</v>
      </c>
      <c r="O82" s="21" t="s">
        <v>202</v>
      </c>
      <c r="P82" s="22" t="s">
        <v>219</v>
      </c>
    </row>
    <row r="83" spans="1:16" ht="48" x14ac:dyDescent="0.55000000000000004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G83" s="2" t="s">
        <v>58</v>
      </c>
      <c r="H83" s="21" t="s">
        <v>86</v>
      </c>
      <c r="I83" s="23">
        <v>6285</v>
      </c>
      <c r="J83" s="2" t="s">
        <v>66</v>
      </c>
      <c r="K83" s="21" t="s">
        <v>61</v>
      </c>
      <c r="L83" s="21" t="s">
        <v>67</v>
      </c>
      <c r="M83" s="23">
        <v>6285</v>
      </c>
      <c r="N83" s="23">
        <v>6285</v>
      </c>
      <c r="O83" s="21" t="s">
        <v>164</v>
      </c>
      <c r="P83" s="22" t="s">
        <v>220</v>
      </c>
    </row>
    <row r="84" spans="1:16" ht="72" x14ac:dyDescent="0.55000000000000004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G84" s="2" t="s">
        <v>58</v>
      </c>
      <c r="H84" s="21" t="s">
        <v>86</v>
      </c>
      <c r="I84" s="23">
        <v>6040</v>
      </c>
      <c r="J84" s="2" t="s">
        <v>66</v>
      </c>
      <c r="K84" s="21" t="s">
        <v>61</v>
      </c>
      <c r="L84" s="21" t="s">
        <v>67</v>
      </c>
      <c r="M84" s="23">
        <v>6040</v>
      </c>
      <c r="N84" s="23">
        <v>6040</v>
      </c>
      <c r="O84" s="21" t="s">
        <v>173</v>
      </c>
      <c r="P84" s="22" t="s">
        <v>221</v>
      </c>
    </row>
    <row r="85" spans="1:16" ht="48" x14ac:dyDescent="0.55000000000000004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G85" s="2" t="s">
        <v>58</v>
      </c>
      <c r="H85" s="21" t="s">
        <v>86</v>
      </c>
      <c r="I85" s="23">
        <v>6000</v>
      </c>
      <c r="J85" s="2" t="s">
        <v>66</v>
      </c>
      <c r="K85" s="21" t="s">
        <v>61</v>
      </c>
      <c r="L85" s="21" t="s">
        <v>67</v>
      </c>
      <c r="M85" s="23">
        <v>6000</v>
      </c>
      <c r="N85" s="23">
        <v>6000</v>
      </c>
      <c r="O85" s="21" t="s">
        <v>171</v>
      </c>
      <c r="P85" s="22" t="s">
        <v>222</v>
      </c>
    </row>
    <row r="86" spans="1:16" ht="48" x14ac:dyDescent="0.55000000000000004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G86" s="2" t="s">
        <v>58</v>
      </c>
      <c r="H86" s="21" t="s">
        <v>86</v>
      </c>
      <c r="I86" s="23">
        <v>6000</v>
      </c>
      <c r="J86" s="2" t="s">
        <v>66</v>
      </c>
      <c r="K86" s="21" t="s">
        <v>61</v>
      </c>
      <c r="L86" s="21" t="s">
        <v>67</v>
      </c>
      <c r="M86" s="23">
        <v>6000</v>
      </c>
      <c r="N86" s="23">
        <v>6000</v>
      </c>
      <c r="O86" s="21" t="s">
        <v>223</v>
      </c>
      <c r="P86" s="22" t="s">
        <v>222</v>
      </c>
    </row>
    <row r="87" spans="1:16" ht="48" x14ac:dyDescent="0.55000000000000004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G87" s="2" t="s">
        <v>58</v>
      </c>
      <c r="H87" s="21" t="s">
        <v>86</v>
      </c>
      <c r="I87" s="23">
        <v>6000</v>
      </c>
      <c r="J87" s="2" t="s">
        <v>66</v>
      </c>
      <c r="K87" s="21" t="s">
        <v>61</v>
      </c>
      <c r="L87" s="21" t="s">
        <v>67</v>
      </c>
      <c r="M87" s="23">
        <v>6000</v>
      </c>
      <c r="N87" s="23">
        <v>6000</v>
      </c>
      <c r="O87" s="21" t="s">
        <v>171</v>
      </c>
      <c r="P87" s="22" t="s">
        <v>224</v>
      </c>
    </row>
    <row r="88" spans="1:16" ht="48" x14ac:dyDescent="0.55000000000000004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G88" s="2" t="s">
        <v>58</v>
      </c>
      <c r="H88" s="21" t="s">
        <v>86</v>
      </c>
      <c r="I88" s="23">
        <v>6000</v>
      </c>
      <c r="J88" s="2" t="s">
        <v>66</v>
      </c>
      <c r="K88" s="21" t="s">
        <v>61</v>
      </c>
      <c r="L88" s="21" t="s">
        <v>67</v>
      </c>
      <c r="M88" s="23">
        <v>6000</v>
      </c>
      <c r="N88" s="23">
        <v>6000</v>
      </c>
      <c r="O88" s="21" t="s">
        <v>223</v>
      </c>
      <c r="P88" s="22" t="s">
        <v>224</v>
      </c>
    </row>
    <row r="89" spans="1:16" ht="48" x14ac:dyDescent="0.55000000000000004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G89" s="2" t="s">
        <v>58</v>
      </c>
      <c r="H89" s="21" t="s">
        <v>86</v>
      </c>
      <c r="I89" s="23">
        <v>5865</v>
      </c>
      <c r="J89" s="2" t="s">
        <v>66</v>
      </c>
      <c r="K89" s="21" t="s">
        <v>61</v>
      </c>
      <c r="L89" s="21" t="s">
        <v>67</v>
      </c>
      <c r="M89" s="23">
        <v>5865</v>
      </c>
      <c r="N89" s="23">
        <v>5865</v>
      </c>
      <c r="O89" s="21" t="s">
        <v>171</v>
      </c>
      <c r="P89" s="22" t="s">
        <v>225</v>
      </c>
    </row>
    <row r="90" spans="1:16" ht="48" x14ac:dyDescent="0.55000000000000004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G90" s="2" t="s">
        <v>58</v>
      </c>
      <c r="H90" s="21" t="s">
        <v>86</v>
      </c>
      <c r="I90" s="23">
        <v>5780</v>
      </c>
      <c r="J90" s="2" t="s">
        <v>66</v>
      </c>
      <c r="K90" s="21" t="s">
        <v>61</v>
      </c>
      <c r="L90" s="21" t="s">
        <v>67</v>
      </c>
      <c r="M90" s="23">
        <v>5780</v>
      </c>
      <c r="N90" s="23">
        <v>5780</v>
      </c>
      <c r="O90" s="21" t="s">
        <v>210</v>
      </c>
      <c r="P90" s="22" t="s">
        <v>226</v>
      </c>
    </row>
    <row r="91" spans="1:16" ht="48" x14ac:dyDescent="0.55000000000000004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G91" s="2" t="s">
        <v>58</v>
      </c>
      <c r="H91" s="21" t="s">
        <v>86</v>
      </c>
      <c r="I91" s="23">
        <v>5650</v>
      </c>
      <c r="J91" s="2" t="s">
        <v>66</v>
      </c>
      <c r="K91" s="21" t="s">
        <v>61</v>
      </c>
      <c r="L91" s="21" t="s">
        <v>67</v>
      </c>
      <c r="M91" s="23">
        <v>5650</v>
      </c>
      <c r="N91" s="23">
        <v>5650</v>
      </c>
      <c r="O91" s="21" t="s">
        <v>171</v>
      </c>
      <c r="P91" s="22" t="s">
        <v>227</v>
      </c>
    </row>
    <row r="92" spans="1:16" ht="48" x14ac:dyDescent="0.55000000000000004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G92" s="2" t="s">
        <v>58</v>
      </c>
      <c r="H92" s="21" t="s">
        <v>86</v>
      </c>
      <c r="I92" s="23">
        <v>5500</v>
      </c>
      <c r="J92" s="2" t="s">
        <v>66</v>
      </c>
      <c r="K92" s="21" t="s">
        <v>61</v>
      </c>
      <c r="L92" s="21" t="s">
        <v>67</v>
      </c>
      <c r="M92" s="23">
        <v>5500</v>
      </c>
      <c r="N92" s="23">
        <v>5500</v>
      </c>
      <c r="O92" s="21" t="s">
        <v>171</v>
      </c>
      <c r="P92" s="22" t="s">
        <v>228</v>
      </c>
    </row>
    <row r="93" spans="1:16" ht="48" x14ac:dyDescent="0.55000000000000004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G93" s="2" t="s">
        <v>58</v>
      </c>
      <c r="H93" s="21" t="s">
        <v>86</v>
      </c>
      <c r="I93" s="23">
        <v>5400</v>
      </c>
      <c r="J93" s="2" t="s">
        <v>66</v>
      </c>
      <c r="K93" s="21" t="s">
        <v>61</v>
      </c>
      <c r="L93" s="21" t="s">
        <v>67</v>
      </c>
      <c r="M93" s="23">
        <v>5400</v>
      </c>
      <c r="N93" s="23">
        <v>5400</v>
      </c>
      <c r="O93" s="21" t="s">
        <v>171</v>
      </c>
      <c r="P93" s="22" t="s">
        <v>229</v>
      </c>
    </row>
    <row r="94" spans="1:16" ht="48" x14ac:dyDescent="0.55000000000000004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G94" s="2" t="s">
        <v>58</v>
      </c>
      <c r="H94" s="21" t="s">
        <v>86</v>
      </c>
      <c r="I94" s="23">
        <v>5200</v>
      </c>
      <c r="J94" s="2" t="s">
        <v>66</v>
      </c>
      <c r="K94" s="21" t="s">
        <v>61</v>
      </c>
      <c r="L94" s="21" t="s">
        <v>67</v>
      </c>
      <c r="M94" s="23">
        <v>5200</v>
      </c>
      <c r="N94" s="23">
        <v>5200</v>
      </c>
      <c r="O94" s="21" t="s">
        <v>171</v>
      </c>
      <c r="P94" s="22" t="s">
        <v>230</v>
      </c>
    </row>
    <row r="95" spans="1:16" ht="48" x14ac:dyDescent="0.55000000000000004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G95" s="2" t="s">
        <v>58</v>
      </c>
      <c r="H95" s="21" t="s">
        <v>86</v>
      </c>
      <c r="I95" s="23">
        <v>5000</v>
      </c>
      <c r="J95" s="2" t="s">
        <v>66</v>
      </c>
      <c r="K95" s="21" t="s">
        <v>61</v>
      </c>
      <c r="L95" s="21" t="s">
        <v>67</v>
      </c>
      <c r="M95" s="23">
        <v>5000</v>
      </c>
      <c r="N95" s="23">
        <v>5000</v>
      </c>
      <c r="O95" s="21" t="s">
        <v>231</v>
      </c>
      <c r="P95" s="22" t="s">
        <v>232</v>
      </c>
    </row>
    <row r="96" spans="1:16" ht="48" x14ac:dyDescent="0.55000000000000004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G96" s="2" t="s">
        <v>58</v>
      </c>
      <c r="H96" s="21" t="s">
        <v>93</v>
      </c>
      <c r="I96" s="23">
        <v>5000</v>
      </c>
      <c r="J96" s="2" t="s">
        <v>66</v>
      </c>
      <c r="K96" s="21" t="s">
        <v>61</v>
      </c>
      <c r="L96" s="21" t="s">
        <v>67</v>
      </c>
      <c r="M96" s="23">
        <v>5000</v>
      </c>
      <c r="N96" s="23">
        <v>5000</v>
      </c>
      <c r="O96" s="21" t="s">
        <v>151</v>
      </c>
      <c r="P96" s="22" t="s">
        <v>233</v>
      </c>
    </row>
    <row r="97" spans="1:16" ht="48" x14ac:dyDescent="0.55000000000000004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G97" s="2" t="s">
        <v>58</v>
      </c>
      <c r="H97" s="21" t="s">
        <v>86</v>
      </c>
      <c r="I97" s="23">
        <v>5000</v>
      </c>
      <c r="J97" s="2" t="s">
        <v>66</v>
      </c>
      <c r="K97" s="21" t="s">
        <v>61</v>
      </c>
      <c r="L97" s="21" t="s">
        <v>67</v>
      </c>
      <c r="M97" s="23">
        <v>5000</v>
      </c>
      <c r="N97" s="23">
        <v>5000</v>
      </c>
      <c r="O97" s="21" t="s">
        <v>231</v>
      </c>
      <c r="P97" s="22" t="s">
        <v>234</v>
      </c>
    </row>
    <row r="98" spans="1:16" ht="48" x14ac:dyDescent="0.55000000000000004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G98" s="2" t="s">
        <v>58</v>
      </c>
      <c r="H98" s="21" t="s">
        <v>93</v>
      </c>
      <c r="I98" s="23">
        <v>5000</v>
      </c>
      <c r="J98" s="2" t="s">
        <v>66</v>
      </c>
      <c r="K98" s="21" t="s">
        <v>61</v>
      </c>
      <c r="L98" s="21" t="s">
        <v>67</v>
      </c>
      <c r="M98" s="23">
        <v>5000</v>
      </c>
      <c r="N98" s="23">
        <v>5000</v>
      </c>
      <c r="O98" s="21" t="s">
        <v>157</v>
      </c>
      <c r="P98" s="22" t="s">
        <v>235</v>
      </c>
    </row>
    <row r="99" spans="1:16" ht="48" x14ac:dyDescent="0.55000000000000004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G99" s="2" t="s">
        <v>58</v>
      </c>
      <c r="H99" s="21" t="s">
        <v>93</v>
      </c>
      <c r="I99" s="23">
        <v>5000</v>
      </c>
      <c r="J99" s="2" t="s">
        <v>66</v>
      </c>
      <c r="K99" s="21" t="s">
        <v>61</v>
      </c>
      <c r="L99" s="21" t="s">
        <v>67</v>
      </c>
      <c r="M99" s="23">
        <v>5000</v>
      </c>
      <c r="N99" s="23">
        <v>5000</v>
      </c>
      <c r="O99" s="21" t="s">
        <v>143</v>
      </c>
      <c r="P99" s="22" t="s">
        <v>236</v>
      </c>
    </row>
    <row r="100" spans="1:16" ht="48" x14ac:dyDescent="0.55000000000000004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G100" s="2" t="s">
        <v>58</v>
      </c>
      <c r="H100" s="21" t="s">
        <v>93</v>
      </c>
      <c r="I100" s="23">
        <v>5000</v>
      </c>
      <c r="J100" s="2" t="s">
        <v>66</v>
      </c>
      <c r="K100" s="21" t="s">
        <v>61</v>
      </c>
      <c r="L100" s="21" t="s">
        <v>67</v>
      </c>
      <c r="M100" s="23">
        <v>5000</v>
      </c>
      <c r="N100" s="23">
        <v>5000</v>
      </c>
      <c r="O100" s="21" t="s">
        <v>145</v>
      </c>
      <c r="P100" s="22" t="s">
        <v>237</v>
      </c>
    </row>
    <row r="101" spans="1:16" x14ac:dyDescent="0.55000000000000004">
      <c r="A101" s="2">
        <v>100</v>
      </c>
      <c r="I101" s="23"/>
      <c r="K101" s="21"/>
      <c r="L101" s="21"/>
      <c r="M101" s="23"/>
      <c r="N101" s="23"/>
      <c r="P101" s="22"/>
    </row>
    <row r="102" spans="1:16" x14ac:dyDescent="0.55000000000000004">
      <c r="A102" s="24"/>
      <c r="B102" s="24" t="s">
        <v>238</v>
      </c>
      <c r="C102" s="24"/>
      <c r="D102" s="24"/>
      <c r="E102" s="24"/>
      <c r="F102" s="24"/>
      <c r="G102" s="24"/>
      <c r="H102" s="25"/>
      <c r="I102" s="26"/>
      <c r="J102" s="24"/>
      <c r="K102" s="25"/>
      <c r="L102" s="25"/>
      <c r="M102" s="26"/>
      <c r="N102" s="26"/>
      <c r="O102" s="25"/>
      <c r="P102" s="27"/>
    </row>
    <row r="103" spans="1:16" x14ac:dyDescent="0.55000000000000004">
      <c r="A103" s="24"/>
      <c r="B103" s="24" t="s">
        <v>240</v>
      </c>
      <c r="C103" s="24"/>
      <c r="D103" s="24"/>
      <c r="E103" s="24"/>
      <c r="F103" s="24"/>
      <c r="G103" s="24"/>
      <c r="H103" s="25"/>
      <c r="I103" s="26"/>
      <c r="J103" s="24"/>
      <c r="K103" s="25"/>
      <c r="L103" s="25"/>
      <c r="M103" s="26"/>
      <c r="N103" s="26"/>
      <c r="O103" s="25"/>
      <c r="P103" s="27"/>
    </row>
    <row r="104" spans="1:16" x14ac:dyDescent="0.55000000000000004">
      <c r="B104" s="2" t="s">
        <v>239</v>
      </c>
    </row>
  </sheetData>
  <dataValidations count="2">
    <dataValidation type="list" allowBlank="1" showInputMessage="1" showErrorMessage="1" sqref="L2:L103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3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BBC-D</cp:lastModifiedBy>
  <dcterms:created xsi:type="dcterms:W3CDTF">2024-09-18T07:07:46Z</dcterms:created>
  <dcterms:modified xsi:type="dcterms:W3CDTF">2025-04-21T02:27:33Z</dcterms:modified>
</cp:coreProperties>
</file>